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대한민국/"/>
    </mc:Choice>
  </mc:AlternateContent>
  <xr:revisionPtr revIDLastSave="0" documentId="13_ncr:1_{488A3BDF-8A7C-3646-B3E6-705DCBC37FC4}" xr6:coauthVersionLast="47" xr6:coauthVersionMax="47" xr10:uidLastSave="{00000000-0000-0000-0000-000000000000}"/>
  <bookViews>
    <workbookView xWindow="240" yWindow="500" windowWidth="3420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<sst xmlns="http://schemas.openxmlformats.org/spreadsheetml/2006/main" count="919" uniqueCount="526">
  <si>
    <t>date</t>
  </si>
  <si>
    <t>title</t>
  </si>
  <si>
    <t>categoryId</t>
  </si>
  <si>
    <t>views</t>
  </si>
  <si>
    <t>likes</t>
  </si>
  <si>
    <t>dislikes</t>
  </si>
  <si>
    <t>comments</t>
  </si>
  <si>
    <t>Proportion</t>
  </si>
  <si>
    <t>2021-06-08T04:46:12Z</t>
  </si>
  <si>
    <t>'현장 이탈' 경찰서 간 경찰청장, "훈련 강화" 말했지만… / JTBC 뉴스룸</t>
  </si>
  <si>
    <t>'전 남친 괴롭힘' 신변보호 요청했던 여성, 흉기 찔려 숨져 / JTBC 뉴스룸</t>
  </si>
  <si>
    <t>[단독] 전 중앙정보부 요원 "전두환, 5월 18일 남산에서 지휘" / JTBC 뉴스룸</t>
  </si>
  <si>
    <t>[전직 대통령 전두환 씨 사망] 11월 23일 (화) 풀영상 / JTBC News</t>
  </si>
  <si>
    <t>[대선PICK] '본·부·장 비리' 공세에 윤석열 캠프 "가족 건드렸으니…" / JTBC 뉴스룸</t>
  </si>
  <si>
    <t>"5개월간 본 세관은 놀이터였다" 영상 제보한 내부고발자 / JTBC 뉴스룸</t>
  </si>
  <si>
    <t>세관 '딴짓 부서' 직원 43명 전원 물갈이…고강도 문책 / JTBC 뉴스룸</t>
  </si>
  <si>
    <t>[단독] 정부 회의서 "암모니아 수입해 요소수 만들자" 새 대안 / JTBC 뉴스룸</t>
  </si>
  <si>
    <t>산업용 요소수 경유차에?…전문가들 "문제 생길 가능성" / JTBC 뉴스룸</t>
  </si>
  <si>
    <t>"5배 올라도 못 구해"…요소수 품귀현상에 화물차 위기 / JTBC 뉴스룸</t>
  </si>
  <si>
    <t>요소수 찾아 삼만리…10L 팔자 새벽부터 수백 명 줄 / JTBC 뉴스룸</t>
  </si>
  <si>
    <t>[단독] 아무도 못 본 누리호 2단 분리…'휴보 아빠'가 담았다 / JTBC 뉴스룸</t>
  </si>
  <si>
    <t>한·일, 백신 접종률 비슷한데 '극과 극' 확진자수 왜? / JTBC 뉴스룸</t>
  </si>
  <si>
    <t>일상회복 수포로 돌아가나…"이대로 가면 다시 긴급멈춤" / JTBC 뉴스룸</t>
  </si>
  <si>
    <t>하루 확진자 4천명, 중환자실 75% 차면 '긴급 멈춤' / JTBC 뉴스룸</t>
  </si>
  <si>
    <t>[여론 읽어주는 기자] 지지율보다 높은 '당선 가능성'의 의미는? / JTBC 뉴스룸</t>
  </si>
  <si>
    <t>[여론 읽어주는 기자] 주목되는 '홍 지지층'…30.5%가 "이재명 뽑겠다" / JTBC 뉴스룸</t>
  </si>
  <si>
    <t>'오징어 게임 시즌2' 언급한 감독…팽이치기·땅따먹기 보나 / JTBC 뉴스룸</t>
  </si>
  <si>
    <t>파리지앵도 '설탕 뽑기' 체험…세계가 반한 오징어 게임 (ENG SUB / JTBC 뉴스룸)</t>
  </si>
  <si>
    <t>따라 입고 따라 하고…전 세계서 '오징어 게임' 앓이  (ENG SUB / JTBC 뉴스룸)</t>
  </si>
  <si>
    <t>한류 성공 점쳤던 미 교수 "K드라마 인기 예견된 일" / JTBC 뉴스룸</t>
  </si>
  <si>
    <t>'지옥' 바통터치…넷플릭스 공개 하루 만에 24개국 1위 / JTBC 뉴스룸</t>
  </si>
  <si>
    <t>[단독] 공수처, 손준성 작심 비판…"범죄자 행태 답습, 개탄" / JTBC 뉴스룸</t>
  </si>
  <si>
    <t>[단독] 기각된 손준성 영장엔 '증거 인멸 가능성'…"휴대전화 잠금 해제 거부" / JTBC 뉴스룸</t>
  </si>
  <si>
    <t>[단독] '판결문' 열람자에 손준성 소속 부서 직원도 있었다 / JTBC 뉴스룸</t>
  </si>
  <si>
    <t>박영수 인척에게 간 '화천대유 100억', 비리 폭로 입막음용? / JTBC 뉴스룸</t>
  </si>
  <si>
    <t>[인터뷰] 이준석 "당대표는 후보의 부하가 아냐…윤핵관은 여러 명" (2021.12.02 / JTBC 뉴스룸)</t>
  </si>
  <si>
    <t>[걸어서 인터뷰ON] 김혜경 "국민들 현명…과한 의혹 거를 거라 믿어" (2021.11. 29 / JTBC 뉴스룸)</t>
  </si>
  <si>
    <t>[걸어서 인터뷰ON] 이준석 "윤석열 후보에 몰린 하이에나 파리떼 제거해야" / (2021.11. 06 / JTBC 뉴스룸)</t>
  </si>
  <si>
    <t>[인터뷰] 김종민 "당규 잘못 적용…지도부, 성의 있는 답변 해야" (2021.10.11 / JTBC 뉴스룸)</t>
  </si>
  <si>
    <t>[단독 인터뷰] 조성은 "김웅, 대검에 접수하고 중앙지검은 절대 안 된다고 해" (2021.09.10 / JTBC 뉴스룸)</t>
  </si>
  <si>
    <t>[걸어서 인터뷰ON] 홍준표 "윤석열 X파일, '병풍'처럼 대선 끝까지 이슈될 것" / JTBC 뉴스룸</t>
  </si>
  <si>
    <t>[현장영상] 윤석열, 부인 김건희 '쥴리' 목격 증언에 "그게 맞는 이야기 같아요?" / JTBC News</t>
  </si>
  <si>
    <t>"신선한 엔진 꺼져간다" 국민의힘 청년 정치인들 직격탄 / JTBC 뉴스룸</t>
  </si>
  <si>
    <t>[단독] 조동연 "성폭력 가해자 증거 있어…자녀의 동의 받아 공개" / JTBC 뉴스룸</t>
  </si>
  <si>
    <t>[현장영상] 이재명 "김종인, 개인적으로 존경하지만 민주당 합류 요청은 예의 어긋나" / JTBC News</t>
  </si>
  <si>
    <t>'30대 초선' 내세운 민주당…국민의힘 '72세 3김'에 맞불 / JTBC 뉴스룸</t>
  </si>
  <si>
    <t>[월드뉴스W] 미군 무기 쥔 탈레반…"공군력 가진 최초의 극단세력"  / JTBC 뉴스룸</t>
  </si>
  <si>
    <t>미국, 드론 띄워 IS에 '보복 공습'…"목표물 제거" / JTBC 뉴스룸</t>
  </si>
  <si>
    <t>보복 없다던 탈레반…미군 통역사 가족에 '사형' 선고 / JTBC 뉴스룸</t>
  </si>
  <si>
    <t>아프간 대통령 친동생, 탈레반 손 맞잡고 '충성맹세' / JTBC 뉴스룸</t>
  </si>
  <si>
    <t>아프간 탈출로 막힌 미국인…"탈레반에 구타도 당해" / JTBC 뉴스룸</t>
  </si>
  <si>
    <t>"미국 지원 없으면 한국도 아프간 꼴" 주장에 비난 쇄도 / JTBC 뉴스룸</t>
  </si>
  <si>
    <t>[매트릭스] 첫 배달 '5만원' 주는 이유?…채용은 안 하고 라이더 수 늘리려는 '배달앱 공룡' / JTBC 뉴스룸</t>
  </si>
  <si>
    <t>[매트릭스] '쿠폰' 뿌리는 날엔 동네 가게 휘청…"염라대왕 배달앱에 항의도 못해" / JTBC 뉴스룸</t>
  </si>
  <si>
    <t>[단독]카카오T "UT·타다 로고 붙인 택시는 퇴출"..."1위 기업 횡포" 반발 / JTBC 뉴스룸</t>
  </si>
  <si>
    <t>[매트릭스] 미개봉 100만원대 청소기가 24만 원?…'당근'의 함정 / JTBC 뉴스룸</t>
  </si>
  <si>
    <t>[매트릭스] "직구 고시 통과해야"…아무나 못 사는 해외직구 왜? / JTBC 뉴스룸</t>
  </si>
  <si>
    <t>[크로스체크] '스마트폰 충전잭'도 못 믿는다…일상 속 해킹 공포 / JTBC 뉴스룸</t>
  </si>
  <si>
    <t>[크로스체크｜단독] 용평 사망사건 집코스터 '약한 배관용 철재' 썼다…막을 '법'도 없다 / JTBC 뉴스룸</t>
  </si>
  <si>
    <t>[크로스체크] 80㎝ '기울어진' 일상…터널 위 '피사의 사탑' 아파트</t>
  </si>
  <si>
    <t>[크로스체크] '카캐리어 참사' 부른 불법개조…계속되는 이유 있었다 / JTBC 뉴스룸</t>
  </si>
  <si>
    <t>[제20대 대통령선거 더불어민주당 예비 후보자 토론회] 7월 5일 (월) 풀영상 / JTBC News</t>
  </si>
  <si>
    <t>[현장영상] 대통령이 되면 '꼭' 함께 일하고 싶은 사람은? / JTBC News</t>
  </si>
  <si>
    <t>[현장영상] 이재명 "기본소득은 핵심 공약"…박용진 "대통령되면 바로 가능하단 얘긴가" / JTBC News</t>
  </si>
  <si>
    <t>[단독] 가짜 수산업자 "독방으로 옮겨주고 영치금 넣어라" / JTBC 뉴스룸</t>
  </si>
  <si>
    <t>[이슈정주행] 현직 부장검사부터 김무성 친형까지 얽혔다…'100억 사기' 김 회장의 정체는 / JTBC 뉴스룸</t>
  </si>
  <si>
    <t>[이런법이] 30일 2G 종료…남은 29만개 '01X' 번호는? / JTBC 뉴스룸</t>
  </si>
  <si>
    <t>[이런법이] 노엘처럼 집유 중 사고 치면? '사례별' 음주운전 형량 / JTBC 뉴스룸</t>
  </si>
  <si>
    <t>"아파트가 싱크홀에"…'플로리다 붕괴' 신고전화 속 절규 / JTBC 뉴스룸</t>
  </si>
  <si>
    <t>연희동→고양 거절하자 '정지'…쿠팡이츠 단건 배달 이면엔 / JTBC 뉴스룸</t>
  </si>
  <si>
    <t>소비자들 "기업의 책임 묻고 싶다"…번지는 '쿠팡 불매' / JTBC 뉴스룸</t>
  </si>
  <si>
    <t>[이런법이] '욱 해서' 보복운전…'흉기 협박' 처벌 받는다 / JTBC 뉴스룸</t>
  </si>
  <si>
    <t>[이런법이] 먼저 멱살 잡혔다고 때렸다간…'어디까지' 정당방위? / JTBC 뉴스룸</t>
  </si>
  <si>
    <t>[이런법이] 한밤중 "빌려간 돈 갚아라"…이것도 선 넘은 독촉? / JTBC 뉴스룸</t>
  </si>
  <si>
    <t>[이런법이] '막말·가짜뉴스' 당당하던 유튜버들…법정에선? / JTBC 뉴스룸</t>
  </si>
  <si>
    <t>[발품뉴스] "태양광 설명회 주민들 이해도 못 해" 돈으로 해결하다 '마을 두 동강' / JTBC 뉴스룸</t>
  </si>
  <si>
    <t>[발품뉴스] '바닥나는' 원두…아메리카노 값 인상 임박? / JTBC 뉴스룸</t>
  </si>
  <si>
    <t>[발품뉴스] '요소수 대란' 벤츠·BMW 수입차엔 남 얘기? / JTBC 뉴스룸</t>
  </si>
  <si>
    <t>[발품뉴스] 제주 은갈치 창고마다 꽉꽉…남아도는데 '비싼 값' / JTBC 뉴스룸</t>
  </si>
  <si>
    <t>[발품뉴스] 공용도로 점거 이유 묻자 "꿈에 좀비가 나오더니" 막말 / JTBC 뉴스룸</t>
  </si>
  <si>
    <t>[발품뉴스] "살 사람이 없다"…자영업 중고품 '무너진 흔적들' / JTBC 뉴스룸</t>
  </si>
  <si>
    <t>[발품뉴스] 빈병 가져다 줘도 "안 받아요"…회수 정책 공회전 / JTBC 뉴스룸</t>
  </si>
  <si>
    <t>[발품뉴스] 제주 렌터카 '대안 찾기'…내 차 보내거나, 택시 타거나 / JTBC 뉴스룸</t>
  </si>
  <si>
    <t>[발품뉴스] 넘치는 배달 쓰레기에…'그릇 내놓는' 사람들 / JTBC 뉴스룸</t>
  </si>
  <si>
    <t>[발품뉴스] 김치 사면 싸고, 만들면 비싸다?…직접 담가보니 / JTBC 뉴스룸</t>
  </si>
  <si>
    <t>[앵커코멘트] 윤석열 정치 참여 '명분'…법원 판결에 힘 잃었다 / JTBC 뉴스룸</t>
  </si>
  <si>
    <t>붕괴 참사 보고도…다른 공사장서 또 '아래부터' 철거 / JTBC 뉴스룸</t>
  </si>
  <si>
    <t>건물 무너지기 전 사진엔…아래층부터 부순 듯한 모습 / JTBC 뉴스룸</t>
  </si>
  <si>
    <t>[추적보도 훅｜단독] 2살 아이 배 속서 부러진 수술 장비…사과 요구하자 "돈 원하냐" / JTBC 뉴스룸</t>
  </si>
  <si>
    <t>[추적보도 훅｜단독] 영상 속 마약탐지견…주로 묶인 채 앉아 멍때리기 / JTBC 뉴스룸</t>
  </si>
  <si>
    <t>[추적보도 훅｜단독] 마약·짝퉁 단속 일선인데…'딴 짓' 하는 세관 직원들 / JTBC 뉴스룸</t>
  </si>
  <si>
    <t>[추적보도 훅] "황당한 지시, 가족 앞에서 욕설까지"…떠나는 직원들 / JTBC 뉴스룸</t>
  </si>
  <si>
    <t>[추적보도 훅] "학교 앞 문방구 아저씨가 성추행"…10명가량 피해 호소 / JTBC 뉴스룸</t>
  </si>
  <si>
    <t>[추적보도 훅｜단독] 등기 확인 못 한 LH…"대출 안 돼요" 청년들 분통 / JTBC 뉴스룸</t>
  </si>
  <si>
    <t>[추적보도 훅] '외제차만 100대' 주차장 화재…스프링클러 작동 안 해 / JTBC 뉴스룸</t>
  </si>
  <si>
    <t>[추적보도 훅] '농지법 위반' 고발방침에…시멘트 깨고 '묘목' 심은 의원님 / JTBC 뉴스룸</t>
  </si>
  <si>
    <t>[이성대의 뉴스썰기] "후보에게 질문했는데"…이준석에 마이크 넘긴 윤석열 / JTBC 썰전라이브</t>
  </si>
  <si>
    <t>[이성대의 뉴스썰기] 원희룡 "잠깐만 와보셔" 반말…이준석 반응은 / JTBC 썰전라이브</t>
  </si>
  <si>
    <t>"윤석열 빼고라도 TV토론 하자" 발언 어떻게 보나 / JTBC 썰전라이브</t>
  </si>
  <si>
    <t>[이성대의 뉴스썰기] 조동연 자녀 사진에 생년월일까지 공개…민주당, 가세연 고발 / JTBC 썰전라이브</t>
  </si>
  <si>
    <t>[이성대의 뉴스썰기] '홍보비가 기가 막혀' 이준석의 격분 / JTBC 썰전라이브</t>
  </si>
  <si>
    <t>[이성대의 뉴스썰기] "주 52시간 폐지는 아냐"…윤석열, 한밤중의 '해명' / JTBC 썰전라이브</t>
  </si>
  <si>
    <t>2021년 11월 8일 (월) JTBC 사건반장 다시보기 - 내연녀 극단선택 전 협박한 경찰관 체포</t>
  </si>
  <si>
    <t>"감정 쓰레기통 취급"…'젊은 꼰대' 전락한 스타트업 / JTBC 뉴스룸</t>
  </si>
  <si>
    <t>청소노동자에 "건물 이름 한자 써 봐라"…'서울대 갑질' 폭로 / JTBC 뉴스룸</t>
  </si>
  <si>
    <t>12시간 때려 직원 사망…사설구급대 대표 징역 18년 / JTBC 뉴스룸</t>
  </si>
  <si>
    <t>[자막뉴스] 죽이고 또 죽이고…반려견 19마리 입양한 남성의 '끔찍 만행' / JTBC News</t>
  </si>
  <si>
    <t>[자막뉴스] 집 앞에 몰래 따라와선…연말 앞두고 미국에서 번지고 있는 것 / JTBC News</t>
  </si>
  <si>
    <t>[자막뉴스] 무인 사진관 앞에서 기웃대던 이들, 바지 내리더니 소지품 바구니 위에… / JTBC News</t>
  </si>
  <si>
    <t>[자막뉴스] 10분 걸린다던 수술이 2시간 넘게…수술 마친 의사가 전한 '황당한 말' / JTBC News</t>
  </si>
  <si>
    <t>[자막뉴스] 3시간 넘게 오간 대화 …윤석열 "도와달라" 요청에 홍준표가 건넨 조언은 / JTBC News</t>
  </si>
  <si>
    <t>[자막뉴스] 안전사고 예방하랬더니…지하철 승무원이 CCTV 이용해 벌인 짓 / JTBC News</t>
  </si>
  <si>
    <t>[자막뉴스] 사과 했는데도 잡아채 '퍽'…사진 찍은 팬들 폭행한 황철순, 당시 상황은 / JTBC News</t>
  </si>
  <si>
    <t>[자막뉴스] 분만 중 사고로 떠난 아이, 소송서 지자 날아든 4000만원 청구서…"이렇게 짓밟을 수 있나" / JTBC News</t>
  </si>
  <si>
    <t>[자막뉴스] 사흘 만에 물고기 수백마리 떼죽음…수질검사·독극물 검사 해봤더니 / JTBC News</t>
  </si>
  <si>
    <t>'공군 인사' 합수단서 전면 배제…지휘부도 수사대상 / JTBC 뉴스룸</t>
  </si>
  <si>
    <t>25</t>
  </si>
  <si>
    <t>-</t>
  </si>
  <si>
    <t>140826</t>
  </si>
  <si>
    <t>225166</t>
  </si>
  <si>
    <t>488143</t>
  </si>
  <si>
    <t>198758</t>
  </si>
  <si>
    <t>_</t>
  </si>
  <si>
    <t>197967</t>
  </si>
  <si>
    <t>227502</t>
  </si>
  <si>
    <t>1485736</t>
  </si>
  <si>
    <t>407465</t>
  </si>
  <si>
    <t>152344</t>
  </si>
  <si>
    <t>131443</t>
  </si>
  <si>
    <t>117077</t>
  </si>
  <si>
    <t>570311</t>
  </si>
  <si>
    <t>316579</t>
  </si>
  <si>
    <t>109639</t>
  </si>
  <si>
    <t>958179</t>
  </si>
  <si>
    <t>103486</t>
  </si>
  <si>
    <t>149188</t>
  </si>
  <si>
    <t>170804</t>
  </si>
  <si>
    <t>264456</t>
  </si>
  <si>
    <t>943396</t>
  </si>
  <si>
    <t>198996</t>
  </si>
  <si>
    <t>319439</t>
  </si>
  <si>
    <t>106637</t>
  </si>
  <si>
    <t>100488</t>
  </si>
  <si>
    <t>183901</t>
  </si>
  <si>
    <t>159452</t>
  </si>
  <si>
    <t>612504</t>
  </si>
  <si>
    <t>1189089</t>
  </si>
  <si>
    <t>255462</t>
  </si>
  <si>
    <t>105949</t>
  </si>
  <si>
    <t>842618</t>
  </si>
  <si>
    <t>171750</t>
  </si>
  <si>
    <t>242939</t>
  </si>
  <si>
    <t>113718</t>
  </si>
  <si>
    <t>568770</t>
  </si>
  <si>
    <t>225815</t>
  </si>
  <si>
    <t>398591</t>
  </si>
  <si>
    <t>145830</t>
  </si>
  <si>
    <t>114311</t>
  </si>
  <si>
    <t>212893</t>
  </si>
  <si>
    <t>571031</t>
  </si>
  <si>
    <t>169409</t>
  </si>
  <si>
    <t>639227</t>
  </si>
  <si>
    <t>163013</t>
  </si>
  <si>
    <t>303876</t>
  </si>
  <si>
    <t>149703</t>
  </si>
  <si>
    <t>435079</t>
  </si>
  <si>
    <t>188073</t>
  </si>
  <si>
    <t>433540</t>
  </si>
  <si>
    <t>227421</t>
  </si>
  <si>
    <t>147792</t>
  </si>
  <si>
    <t>353121</t>
  </si>
  <si>
    <t>598743</t>
  </si>
  <si>
    <t>158725</t>
  </si>
  <si>
    <t>124189</t>
  </si>
  <si>
    <t>213893</t>
  </si>
  <si>
    <t>249122</t>
  </si>
  <si>
    <t>183702</t>
  </si>
  <si>
    <t>188593</t>
  </si>
  <si>
    <t>944089</t>
  </si>
  <si>
    <t>355938</t>
  </si>
  <si>
    <t>231280</t>
  </si>
  <si>
    <t>105711</t>
  </si>
  <si>
    <t>104052</t>
  </si>
  <si>
    <t>119768</t>
  </si>
  <si>
    <t>565168</t>
  </si>
  <si>
    <t>125955</t>
  </si>
  <si>
    <t>165141</t>
  </si>
  <si>
    <t>783504</t>
  </si>
  <si>
    <t>467098</t>
  </si>
  <si>
    <t>444059</t>
  </si>
  <si>
    <t>293714</t>
  </si>
  <si>
    <t>104580</t>
  </si>
  <si>
    <t>351619</t>
  </si>
  <si>
    <t>478043</t>
  </si>
  <si>
    <t>246893</t>
  </si>
  <si>
    <t>162295</t>
  </si>
  <si>
    <t>207133</t>
  </si>
  <si>
    <t>130942</t>
  </si>
  <si>
    <t>390344</t>
  </si>
  <si>
    <t>441639</t>
  </si>
  <si>
    <t>390610</t>
  </si>
  <si>
    <t>326338</t>
  </si>
  <si>
    <t>265194</t>
  </si>
  <si>
    <t>117524</t>
  </si>
  <si>
    <t>202095</t>
  </si>
  <si>
    <t>129116</t>
  </si>
  <si>
    <t>988292</t>
  </si>
  <si>
    <t>253626</t>
  </si>
  <si>
    <t>376836</t>
  </si>
  <si>
    <t>484928</t>
  </si>
  <si>
    <t>123766</t>
  </si>
  <si>
    <t>312729</t>
  </si>
  <si>
    <t>101366</t>
  </si>
  <si>
    <t>388443</t>
  </si>
  <si>
    <t>143540</t>
  </si>
  <si>
    <t>651884</t>
  </si>
  <si>
    <t>258511</t>
  </si>
  <si>
    <t>551183</t>
  </si>
  <si>
    <t>1005081</t>
  </si>
  <si>
    <t>1397417</t>
  </si>
  <si>
    <t>764186</t>
  </si>
  <si>
    <t>218021</t>
  </si>
  <si>
    <t>749707</t>
  </si>
  <si>
    <t>253359</t>
  </si>
  <si>
    <t>169025</t>
  </si>
  <si>
    <t>127056</t>
  </si>
  <si>
    <t>1035</t>
  </si>
  <si>
    <t>2760</t>
  </si>
  <si>
    <t>6398</t>
  </si>
  <si>
    <t>2706</t>
  </si>
  <si>
    <t>1771</t>
  </si>
  <si>
    <t>4023</t>
  </si>
  <si>
    <t>16638</t>
  </si>
  <si>
    <t>3296</t>
  </si>
  <si>
    <t>688</t>
  </si>
  <si>
    <t>740</t>
  </si>
  <si>
    <t>505</t>
  </si>
  <si>
    <t>5247</t>
  </si>
  <si>
    <t>1693</t>
  </si>
  <si>
    <t>743</t>
  </si>
  <si>
    <t>5599</t>
  </si>
  <si>
    <t>1343</t>
  </si>
  <si>
    <t>1732</t>
  </si>
  <si>
    <t>1619</t>
  </si>
  <si>
    <t>2548</t>
  </si>
  <si>
    <t>6881</t>
  </si>
  <si>
    <t>2823</t>
  </si>
  <si>
    <t>3248</t>
  </si>
  <si>
    <t>3051</t>
  </si>
  <si>
    <t>1790</t>
  </si>
  <si>
    <t>4585</t>
  </si>
  <si>
    <t>3582</t>
  </si>
  <si>
    <t>12656</t>
  </si>
  <si>
    <t>61449</t>
  </si>
  <si>
    <t>3596</t>
  </si>
  <si>
    <t>2173</t>
  </si>
  <si>
    <t>23354</t>
  </si>
  <si>
    <t>2108</t>
  </si>
  <si>
    <t>4265</t>
  </si>
  <si>
    <t>1430</t>
  </si>
  <si>
    <t>5587</t>
  </si>
  <si>
    <t>3567</t>
  </si>
  <si>
    <t>5289</t>
  </si>
  <si>
    <t>1004</t>
  </si>
  <si>
    <t>1073</t>
  </si>
  <si>
    <t>1435</t>
  </si>
  <si>
    <t>2773</t>
  </si>
  <si>
    <t>1013</t>
  </si>
  <si>
    <t>6110</t>
  </si>
  <si>
    <t>1293</t>
  </si>
  <si>
    <t>1694</t>
  </si>
  <si>
    <t>1257</t>
  </si>
  <si>
    <t>2681</t>
  </si>
  <si>
    <t>1652</t>
  </si>
  <si>
    <t>3376</t>
  </si>
  <si>
    <t>1077</t>
  </si>
  <si>
    <t>922</t>
  </si>
  <si>
    <t>2315</t>
  </si>
  <si>
    <t>7921</t>
  </si>
  <si>
    <t>1730</t>
  </si>
  <si>
    <t>1280</t>
  </si>
  <si>
    <t>1752</t>
  </si>
  <si>
    <t>3997</t>
  </si>
  <si>
    <t>1191</t>
  </si>
  <si>
    <t>2097</t>
  </si>
  <si>
    <t>5412</t>
  </si>
  <si>
    <t>2704</t>
  </si>
  <si>
    <t>3033</t>
  </si>
  <si>
    <t>732</t>
  </si>
  <si>
    <t>815</t>
  </si>
  <si>
    <t>1014</t>
  </si>
  <si>
    <t>6100</t>
  </si>
  <si>
    <t>831</t>
  </si>
  <si>
    <t>935</t>
  </si>
  <si>
    <t>3547</t>
  </si>
  <si>
    <t>4099</t>
  </si>
  <si>
    <t>3843</t>
  </si>
  <si>
    <t>2015</t>
  </si>
  <si>
    <t>924</t>
  </si>
  <si>
    <t>1590</t>
  </si>
  <si>
    <t>4716</t>
  </si>
  <si>
    <t>1268</t>
  </si>
  <si>
    <t>4619</t>
  </si>
  <si>
    <t>1450</t>
  </si>
  <si>
    <t>546</t>
  </si>
  <si>
    <t>3740</t>
  </si>
  <si>
    <t>5918</t>
  </si>
  <si>
    <t>5226</t>
  </si>
  <si>
    <t>1994</t>
  </si>
  <si>
    <t>2485</t>
  </si>
  <si>
    <t>1113</t>
  </si>
  <si>
    <t>992</t>
  </si>
  <si>
    <t>1706</t>
  </si>
  <si>
    <t>23901</t>
  </si>
  <si>
    <t>2828</t>
  </si>
  <si>
    <t>5486</t>
  </si>
  <si>
    <t>9089</t>
  </si>
  <si>
    <t>1276</t>
  </si>
  <si>
    <t>5111</t>
  </si>
  <si>
    <t>1323</t>
  </si>
  <si>
    <t>2752</t>
  </si>
  <si>
    <t>2247</t>
  </si>
  <si>
    <t>6242</t>
  </si>
  <si>
    <t>3292</t>
  </si>
  <si>
    <t>2190</t>
  </si>
  <si>
    <t>4936</t>
  </si>
  <si>
    <t>11539</t>
  </si>
  <si>
    <t>5462</t>
  </si>
  <si>
    <t>1284</t>
  </si>
  <si>
    <t>4646</t>
  </si>
  <si>
    <t>2265</t>
  </si>
  <si>
    <t>563</t>
  </si>
  <si>
    <t>1316</t>
  </si>
  <si>
    <t>58</t>
  </si>
  <si>
    <t>57</t>
  </si>
  <si>
    <t>347</t>
  </si>
  <si>
    <t>363</t>
  </si>
  <si>
    <t>188</t>
  </si>
  <si>
    <t>61</t>
  </si>
  <si>
    <t>353</t>
  </si>
  <si>
    <t>134</t>
  </si>
  <si>
    <t>34</t>
  </si>
  <si>
    <t>26</t>
  </si>
  <si>
    <t>18</t>
  </si>
  <si>
    <t>131</t>
  </si>
  <si>
    <t>632</t>
  </si>
  <si>
    <t>47</t>
  </si>
  <si>
    <t>390</t>
  </si>
  <si>
    <t>169</t>
  </si>
  <si>
    <t>39</t>
  </si>
  <si>
    <t>73</t>
  </si>
  <si>
    <t>383</t>
  </si>
  <si>
    <t>43</t>
  </si>
  <si>
    <t>111</t>
  </si>
  <si>
    <t>51</t>
  </si>
  <si>
    <t>20</t>
  </si>
  <si>
    <t>49</t>
  </si>
  <si>
    <t>50</t>
  </si>
  <si>
    <t>747</t>
  </si>
  <si>
    <t>2639</t>
  </si>
  <si>
    <t>412</t>
  </si>
  <si>
    <t>774</t>
  </si>
  <si>
    <t>1357</t>
  </si>
  <si>
    <t>93</t>
  </si>
  <si>
    <t>266</t>
  </si>
  <si>
    <t>81</t>
  </si>
  <si>
    <t>643</t>
  </si>
  <si>
    <t>133</t>
  </si>
  <si>
    <t>178</t>
  </si>
  <si>
    <t>65</t>
  </si>
  <si>
    <t>37</t>
  </si>
  <si>
    <t>52</t>
  </si>
  <si>
    <t>102</t>
  </si>
  <si>
    <t>277</t>
  </si>
  <si>
    <t>59</t>
  </si>
  <si>
    <t>152</t>
  </si>
  <si>
    <t>53</t>
  </si>
  <si>
    <t>98</t>
  </si>
  <si>
    <t>97</t>
  </si>
  <si>
    <t>36</t>
  </si>
  <si>
    <t>32</t>
  </si>
  <si>
    <t>108</t>
  </si>
  <si>
    <t>1489</t>
  </si>
  <si>
    <t>171</t>
  </si>
  <si>
    <t>158</t>
  </si>
  <si>
    <t>44</t>
  </si>
  <si>
    <t>109</t>
  </si>
  <si>
    <t>194</t>
  </si>
  <si>
    <t>86</t>
  </si>
  <si>
    <t>87</t>
  </si>
  <si>
    <t>40</t>
  </si>
  <si>
    <t>38</t>
  </si>
  <si>
    <t>318</t>
  </si>
  <si>
    <t>54</t>
  </si>
  <si>
    <t>77</t>
  </si>
  <si>
    <t>362</t>
  </si>
  <si>
    <t>124</t>
  </si>
  <si>
    <t>45</t>
  </si>
  <si>
    <t>70</t>
  </si>
  <si>
    <t>176</t>
  </si>
  <si>
    <t>1275</t>
  </si>
  <si>
    <t>46</t>
  </si>
  <si>
    <t>85</t>
  </si>
  <si>
    <t>64</t>
  </si>
  <si>
    <t>22</t>
  </si>
  <si>
    <t>31</t>
  </si>
  <si>
    <t>703</t>
  </si>
  <si>
    <t>153</t>
  </si>
  <si>
    <t>288</t>
  </si>
  <si>
    <t>738</t>
  </si>
  <si>
    <t>245</t>
  </si>
  <si>
    <t>90</t>
  </si>
  <si>
    <t>100</t>
  </si>
  <si>
    <t>24</t>
  </si>
  <si>
    <t>150</t>
  </si>
  <si>
    <t>80</t>
  </si>
  <si>
    <t>63</t>
  </si>
  <si>
    <t>145</t>
  </si>
  <si>
    <t>196</t>
  </si>
  <si>
    <t>331</t>
  </si>
  <si>
    <t>156</t>
  </si>
  <si>
    <t>2229</t>
  </si>
  <si>
    <t>1653</t>
  </si>
  <si>
    <t>1755</t>
  </si>
  <si>
    <t>1813</t>
  </si>
  <si>
    <t>1675</t>
  </si>
  <si>
    <t>11530</t>
  </si>
  <si>
    <t>1948</t>
  </si>
  <si>
    <t>711</t>
  </si>
  <si>
    <t>737</t>
  </si>
  <si>
    <t>482</t>
  </si>
  <si>
    <t>606</t>
  </si>
  <si>
    <t>1885</t>
  </si>
  <si>
    <t>813</t>
  </si>
  <si>
    <t>3760</t>
  </si>
  <si>
    <t>562</t>
  </si>
  <si>
    <t>1270</t>
  </si>
  <si>
    <t>1109</t>
  </si>
  <si>
    <t>581</t>
  </si>
  <si>
    <t>1547</t>
  </si>
  <si>
    <t>377</t>
  </si>
  <si>
    <t>1132</t>
  </si>
  <si>
    <t>534</t>
  </si>
  <si>
    <t>462</t>
  </si>
  <si>
    <t>364</t>
  </si>
  <si>
    <t>882</t>
  </si>
  <si>
    <t>7113</t>
  </si>
  <si>
    <t>14163</t>
  </si>
  <si>
    <t>3226</t>
  </si>
  <si>
    <t>3202</t>
  </si>
  <si>
    <t>5408</t>
  </si>
  <si>
    <t>837</t>
  </si>
  <si>
    <t>3539</t>
  </si>
  <si>
    <t>850</t>
  </si>
  <si>
    <t>4974</t>
  </si>
  <si>
    <t>889</t>
  </si>
  <si>
    <t>1749</t>
  </si>
  <si>
    <t>584</t>
  </si>
  <si>
    <t>272</t>
  </si>
  <si>
    <t>671</t>
  </si>
  <si>
    <t>2121</t>
  </si>
  <si>
    <t>553</t>
  </si>
  <si>
    <t>8953</t>
  </si>
  <si>
    <t>864</t>
  </si>
  <si>
    <t>1929</t>
  </si>
  <si>
    <t>1029</t>
  </si>
  <si>
    <t>844</t>
  </si>
  <si>
    <t>697</t>
  </si>
  <si>
    <t>964</t>
  </si>
  <si>
    <t>758</t>
  </si>
  <si>
    <t>366</t>
  </si>
  <si>
    <t>1144</t>
  </si>
  <si>
    <t>4621</t>
  </si>
  <si>
    <t>1310</t>
  </si>
  <si>
    <t>2794</t>
  </si>
  <si>
    <t>378</t>
  </si>
  <si>
    <t>696</t>
  </si>
  <si>
    <t>1331</t>
  </si>
  <si>
    <t>1115</t>
  </si>
  <si>
    <t>730</t>
  </si>
  <si>
    <t>2724</t>
  </si>
  <si>
    <t>1963</t>
  </si>
  <si>
    <t>287</t>
  </si>
  <si>
    <t>781</t>
  </si>
  <si>
    <t>713</t>
  </si>
  <si>
    <t>2304</t>
  </si>
  <si>
    <t>639</t>
  </si>
  <si>
    <t>1036</t>
  </si>
  <si>
    <t>1988</t>
  </si>
  <si>
    <t>2947</t>
  </si>
  <si>
    <t>2870</t>
  </si>
  <si>
    <t>1285</t>
  </si>
  <si>
    <t>599</t>
  </si>
  <si>
    <t>1623</t>
  </si>
  <si>
    <t>1823</t>
  </si>
  <si>
    <t>1530</t>
  </si>
  <si>
    <t>1048</t>
  </si>
  <si>
    <t>878</t>
  </si>
  <si>
    <t>312</t>
  </si>
  <si>
    <t>2987</t>
  </si>
  <si>
    <t>2476</t>
  </si>
  <si>
    <t>4007</t>
  </si>
  <si>
    <t>795</t>
  </si>
  <si>
    <t>949</t>
  </si>
  <si>
    <t>558</t>
  </si>
  <si>
    <t>967</t>
  </si>
  <si>
    <t>1096</t>
  </si>
  <si>
    <t>14646</t>
  </si>
  <si>
    <t>1458</t>
  </si>
  <si>
    <t>4733</t>
  </si>
  <si>
    <t>4809</t>
  </si>
  <si>
    <t>475</t>
  </si>
  <si>
    <t>4081</t>
  </si>
  <si>
    <t>107</t>
  </si>
  <si>
    <t>1719</t>
  </si>
  <si>
    <t>2266</t>
  </si>
  <si>
    <t>3445</t>
  </si>
  <si>
    <t>2511</t>
  </si>
  <si>
    <t>1104</t>
  </si>
  <si>
    <t>2481</t>
  </si>
  <si>
    <t>6179</t>
  </si>
  <si>
    <t>3930</t>
  </si>
  <si>
    <t>585</t>
  </si>
  <si>
    <t>4868</t>
  </si>
  <si>
    <t>187</t>
  </si>
  <si>
    <t>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</si>
</sst>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topLeftCell="A99" workbookViewId="0">
      <selection activeCell="K3" sqref="K3"/>
    </sheetView>
  </sheetViews>
  <sheetFormatPr baseColWidth="10" defaultColWidth="8.83203125" defaultRowHeight="17"/>
  <cols>
    <col min="2" max="2" width="21.1640625" bestFit="1" customWidth="1"/>
    <col min="3" max="3" width="105.33203125" bestFit="1" customWidth="1"/>
    <col min="4" max="4" width="11.1640625" bestFit="1" customWidth="1"/>
    <col min="5" max="5" width="9" bestFit="1" customWidth="1"/>
    <col min="6" max="6" width="7" bestFit="1" customWidth="1"/>
    <col min="7" max="7" width="8.33203125" bestFit="1" customWidth="1"/>
    <col min="8" max="8" width="11" bestFit="1" customWidth="1"/>
    <col min="9" max="9" width="11.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 s="1">
        <v>0</v>
      </c>
      <c r="B2" t="s">
        <v>8</v>
      </c>
      <c r="C2" t="s">
        <v>9</v>
      </c>
      <c r="D2" t="s">
        <v>116</v>
      </c>
      <c r="E2" t="s">
        <v>118</v>
      </c>
      <c r="F2" t="s">
        <v>226</v>
      </c>
      <c r="G2" t="s">
        <v>333</v>
      </c>
      <c r="H2" t="s">
        <v>421</v>
      </c>
      <c r="I2">
        <v>0.78</v>
      </c>
      <c r="K2">
        <f>AVERAGE(I2:I109)</f>
        <v>1.1431481481481482</v>
      </c>
    </row>
    <row r="3" spans="1:11">
      <c r="A3" s="1">
        <v>1</v>
      </c>
      <c r="B3" t="s">
        <v>8</v>
      </c>
      <c r="C3" t="s">
        <v>10</v>
      </c>
      <c r="D3" t="s">
        <v>116</v>
      </c>
      <c r="E3" t="s">
        <v>119</v>
      </c>
      <c r="F3" t="s">
        <v>227</v>
      </c>
      <c r="G3" t="s">
        <v>334</v>
      </c>
      <c r="H3" t="s">
        <v>422</v>
      </c>
      <c r="I3">
        <v>1.25</v>
      </c>
    </row>
    <row r="4" spans="1:11">
      <c r="A4" s="1">
        <v>2</v>
      </c>
      <c r="B4" t="s">
        <v>8</v>
      </c>
      <c r="C4" t="s">
        <v>11</v>
      </c>
      <c r="D4" t="s">
        <v>116</v>
      </c>
      <c r="E4" t="s">
        <v>120</v>
      </c>
      <c r="F4" t="s">
        <v>228</v>
      </c>
      <c r="G4" t="s">
        <v>335</v>
      </c>
      <c r="H4" t="s">
        <v>423</v>
      </c>
      <c r="I4">
        <v>1.38</v>
      </c>
    </row>
    <row r="5" spans="1:11">
      <c r="A5" s="1">
        <v>3</v>
      </c>
      <c r="B5" t="s">
        <v>8</v>
      </c>
      <c r="C5" t="s">
        <v>12</v>
      </c>
      <c r="D5" t="s">
        <v>116</v>
      </c>
      <c r="E5" t="s">
        <v>121</v>
      </c>
      <c r="F5" t="s">
        <v>229</v>
      </c>
      <c r="G5" t="s">
        <v>336</v>
      </c>
      <c r="H5" t="s">
        <v>239</v>
      </c>
      <c r="I5">
        <v>1.54</v>
      </c>
    </row>
    <row r="6" spans="1:11">
      <c r="A6" s="1">
        <v>4</v>
      </c>
      <c r="B6" t="s">
        <v>8</v>
      </c>
      <c r="C6" t="s">
        <v>13</v>
      </c>
      <c r="D6" t="s">
        <v>117</v>
      </c>
      <c r="E6" t="s">
        <v>122</v>
      </c>
      <c r="F6" t="s">
        <v>122</v>
      </c>
      <c r="G6" t="s">
        <v>122</v>
      </c>
      <c r="H6" t="s">
        <v>122</v>
      </c>
      <c r="I6">
        <v>0.99</v>
      </c>
    </row>
    <row r="7" spans="1:11">
      <c r="A7" s="1">
        <v>5</v>
      </c>
      <c r="B7" t="s">
        <v>8</v>
      </c>
      <c r="C7" t="s">
        <v>14</v>
      </c>
      <c r="D7" t="s">
        <v>117</v>
      </c>
      <c r="E7" t="s">
        <v>122</v>
      </c>
      <c r="F7" t="s">
        <v>122</v>
      </c>
      <c r="G7" t="s">
        <v>122</v>
      </c>
      <c r="H7" t="s">
        <v>122</v>
      </c>
      <c r="I7">
        <v>1.8</v>
      </c>
    </row>
    <row r="8" spans="1:11">
      <c r="A8" s="1">
        <v>6</v>
      </c>
      <c r="B8" t="s">
        <v>8</v>
      </c>
      <c r="C8" t="s">
        <v>15</v>
      </c>
      <c r="D8" t="s">
        <v>116</v>
      </c>
      <c r="E8" t="s">
        <v>123</v>
      </c>
      <c r="F8" t="s">
        <v>230</v>
      </c>
      <c r="G8" t="s">
        <v>337</v>
      </c>
      <c r="H8" t="s">
        <v>424</v>
      </c>
      <c r="I8">
        <v>1.1399999999999999</v>
      </c>
    </row>
    <row r="9" spans="1:11">
      <c r="A9" s="1">
        <v>7</v>
      </c>
      <c r="B9" t="s">
        <v>8</v>
      </c>
      <c r="C9" t="s">
        <v>16</v>
      </c>
      <c r="D9" t="s">
        <v>117</v>
      </c>
      <c r="E9" t="s">
        <v>122</v>
      </c>
      <c r="F9" t="s">
        <v>122</v>
      </c>
      <c r="G9" t="s">
        <v>122</v>
      </c>
      <c r="H9" t="s">
        <v>122</v>
      </c>
      <c r="I9">
        <v>0.84</v>
      </c>
    </row>
    <row r="10" spans="1:11">
      <c r="A10" s="1">
        <v>8</v>
      </c>
      <c r="B10" t="s">
        <v>8</v>
      </c>
      <c r="C10" t="s">
        <v>17</v>
      </c>
      <c r="D10" t="s">
        <v>117</v>
      </c>
      <c r="E10" t="s">
        <v>122</v>
      </c>
      <c r="F10" t="s">
        <v>122</v>
      </c>
      <c r="G10" t="s">
        <v>122</v>
      </c>
      <c r="H10" t="s">
        <v>122</v>
      </c>
      <c r="I10">
        <v>0.47</v>
      </c>
    </row>
    <row r="11" spans="1:11">
      <c r="A11" s="1">
        <v>9</v>
      </c>
      <c r="B11" t="s">
        <v>8</v>
      </c>
      <c r="C11" t="s">
        <v>18</v>
      </c>
      <c r="D11" t="s">
        <v>116</v>
      </c>
      <c r="E11" t="s">
        <v>124</v>
      </c>
      <c r="F11" t="s">
        <v>231</v>
      </c>
      <c r="G11" t="s">
        <v>338</v>
      </c>
      <c r="H11" t="s">
        <v>425</v>
      </c>
      <c r="I11">
        <v>0.57999999999999996</v>
      </c>
    </row>
    <row r="12" spans="1:11">
      <c r="A12" s="1">
        <v>10</v>
      </c>
      <c r="B12" t="s">
        <v>8</v>
      </c>
      <c r="C12" t="s">
        <v>19</v>
      </c>
      <c r="D12" t="s">
        <v>116</v>
      </c>
      <c r="E12" t="s">
        <v>125</v>
      </c>
      <c r="F12" t="s">
        <v>232</v>
      </c>
      <c r="G12" t="s">
        <v>339</v>
      </c>
      <c r="H12" t="s">
        <v>426</v>
      </c>
      <c r="I12">
        <v>0.45</v>
      </c>
    </row>
    <row r="13" spans="1:11">
      <c r="A13" s="1">
        <v>11</v>
      </c>
      <c r="B13" t="s">
        <v>8</v>
      </c>
      <c r="C13" t="s">
        <v>20</v>
      </c>
      <c r="D13" t="s">
        <v>116</v>
      </c>
      <c r="E13" t="s">
        <v>126</v>
      </c>
      <c r="F13" t="s">
        <v>233</v>
      </c>
      <c r="G13" t="s">
        <v>340</v>
      </c>
      <c r="H13" t="s">
        <v>427</v>
      </c>
      <c r="I13">
        <v>0.94</v>
      </c>
    </row>
    <row r="14" spans="1:11">
      <c r="A14" s="1">
        <v>12</v>
      </c>
      <c r="B14" t="s">
        <v>8</v>
      </c>
      <c r="C14" t="s">
        <v>21</v>
      </c>
      <c r="D14" t="s">
        <v>116</v>
      </c>
      <c r="E14" t="s">
        <v>127</v>
      </c>
      <c r="F14" t="s">
        <v>234</v>
      </c>
      <c r="G14" t="s">
        <v>341</v>
      </c>
      <c r="H14" t="s">
        <v>428</v>
      </c>
      <c r="I14">
        <v>0.73</v>
      </c>
    </row>
    <row r="15" spans="1:11">
      <c r="A15" s="1">
        <v>13</v>
      </c>
      <c r="B15" t="s">
        <v>8</v>
      </c>
      <c r="C15" t="s">
        <v>22</v>
      </c>
      <c r="D15" t="s">
        <v>116</v>
      </c>
      <c r="E15" t="s">
        <v>128</v>
      </c>
      <c r="F15" t="s">
        <v>235</v>
      </c>
      <c r="G15" t="s">
        <v>342</v>
      </c>
      <c r="H15" t="s">
        <v>429</v>
      </c>
      <c r="I15">
        <v>0.72</v>
      </c>
    </row>
    <row r="16" spans="1:11">
      <c r="A16" s="1">
        <v>14</v>
      </c>
      <c r="B16" t="s">
        <v>8</v>
      </c>
      <c r="C16" t="s">
        <v>23</v>
      </c>
      <c r="D16" t="s">
        <v>116</v>
      </c>
      <c r="E16" t="s">
        <v>129</v>
      </c>
      <c r="F16" t="s">
        <v>236</v>
      </c>
      <c r="G16" t="s">
        <v>343</v>
      </c>
      <c r="H16" t="s">
        <v>430</v>
      </c>
      <c r="I16">
        <v>0.63</v>
      </c>
    </row>
    <row r="17" spans="1:9">
      <c r="A17" s="1">
        <v>15</v>
      </c>
      <c r="B17" t="s">
        <v>8</v>
      </c>
      <c r="C17" t="s">
        <v>24</v>
      </c>
      <c r="D17" t="s">
        <v>116</v>
      </c>
      <c r="E17" t="s">
        <v>130</v>
      </c>
      <c r="F17" t="s">
        <v>237</v>
      </c>
      <c r="G17" t="s">
        <v>344</v>
      </c>
      <c r="H17" t="s">
        <v>431</v>
      </c>
      <c r="I17">
        <v>1.42</v>
      </c>
    </row>
    <row r="18" spans="1:9">
      <c r="A18" s="1">
        <v>16</v>
      </c>
      <c r="B18" t="s">
        <v>8</v>
      </c>
      <c r="C18" t="s">
        <v>25</v>
      </c>
      <c r="D18" t="s">
        <v>116</v>
      </c>
      <c r="E18" t="s">
        <v>131</v>
      </c>
      <c r="F18" t="s">
        <v>238</v>
      </c>
      <c r="G18" t="s">
        <v>345</v>
      </c>
      <c r="H18" t="s">
        <v>432</v>
      </c>
      <c r="I18">
        <v>1.27</v>
      </c>
    </row>
    <row r="19" spans="1:9">
      <c r="A19" s="1">
        <v>17</v>
      </c>
      <c r="B19" t="s">
        <v>8</v>
      </c>
      <c r="C19" t="s">
        <v>26</v>
      </c>
      <c r="D19" t="s">
        <v>116</v>
      </c>
      <c r="E19" t="s">
        <v>132</v>
      </c>
      <c r="F19" t="s">
        <v>239</v>
      </c>
      <c r="G19" t="s">
        <v>346</v>
      </c>
      <c r="H19" t="s">
        <v>433</v>
      </c>
      <c r="I19">
        <v>0.97</v>
      </c>
    </row>
    <row r="20" spans="1:9">
      <c r="A20" s="1">
        <v>18</v>
      </c>
      <c r="B20" t="s">
        <v>8</v>
      </c>
      <c r="C20" t="s">
        <v>27</v>
      </c>
      <c r="D20" t="s">
        <v>116</v>
      </c>
      <c r="E20" t="s">
        <v>133</v>
      </c>
      <c r="F20" t="s">
        <v>240</v>
      </c>
      <c r="G20" t="s">
        <v>347</v>
      </c>
      <c r="H20" t="s">
        <v>434</v>
      </c>
      <c r="I20">
        <v>0.99</v>
      </c>
    </row>
    <row r="21" spans="1:9">
      <c r="A21" s="1">
        <v>19</v>
      </c>
      <c r="B21" t="s">
        <v>8</v>
      </c>
      <c r="C21" t="s">
        <v>28</v>
      </c>
      <c r="D21" t="s">
        <v>116</v>
      </c>
      <c r="E21" t="s">
        <v>134</v>
      </c>
      <c r="F21" t="s">
        <v>241</v>
      </c>
      <c r="G21" t="s">
        <v>344</v>
      </c>
      <c r="H21" t="s">
        <v>435</v>
      </c>
      <c r="I21">
        <v>0.77</v>
      </c>
    </row>
    <row r="22" spans="1:9">
      <c r="A22" s="1">
        <v>20</v>
      </c>
      <c r="B22" t="s">
        <v>8</v>
      </c>
      <c r="C22" t="s">
        <v>29</v>
      </c>
      <c r="D22" t="s">
        <v>116</v>
      </c>
      <c r="E22" t="s">
        <v>135</v>
      </c>
      <c r="F22" t="s">
        <v>242</v>
      </c>
      <c r="G22" t="s">
        <v>348</v>
      </c>
      <c r="H22" t="s">
        <v>436</v>
      </c>
      <c r="I22">
        <v>1.44</v>
      </c>
    </row>
    <row r="23" spans="1:9">
      <c r="A23" s="1">
        <v>21</v>
      </c>
      <c r="B23" t="s">
        <v>8</v>
      </c>
      <c r="C23" t="s">
        <v>30</v>
      </c>
      <c r="D23" t="s">
        <v>116</v>
      </c>
      <c r="E23" t="s">
        <v>136</v>
      </c>
      <c r="F23" t="s">
        <v>243</v>
      </c>
      <c r="G23" t="s">
        <v>349</v>
      </c>
      <c r="H23" t="s">
        <v>437</v>
      </c>
      <c r="I23">
        <v>1.05</v>
      </c>
    </row>
    <row r="24" spans="1:9">
      <c r="A24" s="1">
        <v>22</v>
      </c>
      <c r="B24" t="s">
        <v>8</v>
      </c>
      <c r="C24" t="s">
        <v>31</v>
      </c>
      <c r="D24" t="s">
        <v>116</v>
      </c>
      <c r="E24" t="s">
        <v>137</v>
      </c>
      <c r="F24" t="s">
        <v>244</v>
      </c>
      <c r="G24" t="s">
        <v>350</v>
      </c>
      <c r="H24" t="s">
        <v>438</v>
      </c>
      <c r="I24">
        <v>2.91</v>
      </c>
    </row>
    <row r="25" spans="1:9">
      <c r="A25" s="1">
        <v>23</v>
      </c>
      <c r="B25" t="s">
        <v>8</v>
      </c>
      <c r="C25" t="s">
        <v>32</v>
      </c>
      <c r="D25" t="s">
        <v>116</v>
      </c>
      <c r="E25" t="s">
        <v>138</v>
      </c>
      <c r="F25" t="s">
        <v>245</v>
      </c>
      <c r="G25" t="s">
        <v>351</v>
      </c>
      <c r="H25" t="s">
        <v>439</v>
      </c>
      <c r="I25">
        <v>1.8</v>
      </c>
    </row>
    <row r="26" spans="1:9">
      <c r="A26" s="1">
        <v>24</v>
      </c>
      <c r="B26" t="s">
        <v>8</v>
      </c>
      <c r="C26" t="s">
        <v>33</v>
      </c>
      <c r="D26" t="s">
        <v>116</v>
      </c>
      <c r="E26" t="s">
        <v>139</v>
      </c>
      <c r="F26" t="s">
        <v>246</v>
      </c>
      <c r="G26" t="s">
        <v>352</v>
      </c>
      <c r="H26" t="s">
        <v>440</v>
      </c>
      <c r="I26">
        <v>2.52</v>
      </c>
    </row>
    <row r="27" spans="1:9">
      <c r="A27" s="1">
        <v>25</v>
      </c>
      <c r="B27" t="s">
        <v>8</v>
      </c>
      <c r="C27" t="s">
        <v>34</v>
      </c>
      <c r="D27" t="s">
        <v>116</v>
      </c>
      <c r="E27" t="s">
        <v>140</v>
      </c>
      <c r="F27" t="s">
        <v>247</v>
      </c>
      <c r="G27" t="s">
        <v>353</v>
      </c>
      <c r="H27" t="s">
        <v>441</v>
      </c>
      <c r="I27">
        <v>2.2799999999999998</v>
      </c>
    </row>
    <row r="28" spans="1:9">
      <c r="A28" s="1">
        <v>26</v>
      </c>
      <c r="B28" t="s">
        <v>8</v>
      </c>
      <c r="C28" t="s">
        <v>35</v>
      </c>
      <c r="D28" t="s">
        <v>117</v>
      </c>
      <c r="E28" t="s">
        <v>122</v>
      </c>
      <c r="F28" t="s">
        <v>122</v>
      </c>
      <c r="G28" t="s">
        <v>122</v>
      </c>
      <c r="H28" t="s">
        <v>122</v>
      </c>
      <c r="I28">
        <v>2.19</v>
      </c>
    </row>
    <row r="29" spans="1:9">
      <c r="A29" s="1">
        <v>27</v>
      </c>
      <c r="B29" t="s">
        <v>8</v>
      </c>
      <c r="C29" t="s">
        <v>36</v>
      </c>
      <c r="D29" t="s">
        <v>117</v>
      </c>
      <c r="E29" t="s">
        <v>122</v>
      </c>
      <c r="F29" t="s">
        <v>122</v>
      </c>
      <c r="G29" t="s">
        <v>122</v>
      </c>
      <c r="H29" t="s">
        <v>122</v>
      </c>
      <c r="I29">
        <v>5.39</v>
      </c>
    </row>
    <row r="30" spans="1:9">
      <c r="A30" s="1">
        <v>28</v>
      </c>
      <c r="B30" t="s">
        <v>8</v>
      </c>
      <c r="C30" t="s">
        <v>37</v>
      </c>
      <c r="D30" t="s">
        <v>116</v>
      </c>
      <c r="E30" t="s">
        <v>141</v>
      </c>
      <c r="F30" t="s">
        <v>248</v>
      </c>
      <c r="G30" t="s">
        <v>354</v>
      </c>
      <c r="H30" t="s">
        <v>442</v>
      </c>
      <c r="I30">
        <v>1.57</v>
      </c>
    </row>
    <row r="31" spans="1:9">
      <c r="A31" s="1">
        <v>29</v>
      </c>
      <c r="B31" t="s">
        <v>8</v>
      </c>
      <c r="C31" t="s">
        <v>38</v>
      </c>
      <c r="D31" t="s">
        <v>116</v>
      </c>
      <c r="E31" t="s">
        <v>142</v>
      </c>
      <c r="F31" t="s">
        <v>249</v>
      </c>
      <c r="G31" t="s">
        <v>355</v>
      </c>
      <c r="H31" t="s">
        <v>443</v>
      </c>
      <c r="I31">
        <v>2.78</v>
      </c>
    </row>
    <row r="32" spans="1:9">
      <c r="A32" s="1">
        <v>30</v>
      </c>
      <c r="B32" t="s">
        <v>8</v>
      </c>
      <c r="C32" t="s">
        <v>39</v>
      </c>
      <c r="D32" t="s">
        <v>116</v>
      </c>
      <c r="E32" t="s">
        <v>143</v>
      </c>
      <c r="F32" t="s">
        <v>250</v>
      </c>
      <c r="G32" t="s">
        <v>356</v>
      </c>
      <c r="H32" t="s">
        <v>444</v>
      </c>
      <c r="I32">
        <v>2.93</v>
      </c>
    </row>
    <row r="33" spans="1:9">
      <c r="A33" s="1">
        <v>31</v>
      </c>
      <c r="B33" t="s">
        <v>8</v>
      </c>
      <c r="C33" t="s">
        <v>40</v>
      </c>
      <c r="D33" t="s">
        <v>117</v>
      </c>
      <c r="E33" t="s">
        <v>122</v>
      </c>
      <c r="F33" t="s">
        <v>122</v>
      </c>
      <c r="G33" t="s">
        <v>122</v>
      </c>
      <c r="H33" t="s">
        <v>122</v>
      </c>
      <c r="I33">
        <v>1.28</v>
      </c>
    </row>
    <row r="34" spans="1:9">
      <c r="A34" s="1">
        <v>32</v>
      </c>
      <c r="B34" t="s">
        <v>8</v>
      </c>
      <c r="C34" t="s">
        <v>41</v>
      </c>
      <c r="D34" t="s">
        <v>117</v>
      </c>
      <c r="E34" t="s">
        <v>122</v>
      </c>
      <c r="F34" t="s">
        <v>122</v>
      </c>
      <c r="G34" t="s">
        <v>122</v>
      </c>
      <c r="H34" t="s">
        <v>122</v>
      </c>
      <c r="I34">
        <v>1.87</v>
      </c>
    </row>
    <row r="35" spans="1:9">
      <c r="A35" s="1">
        <v>33</v>
      </c>
      <c r="B35" t="s">
        <v>8</v>
      </c>
      <c r="C35" t="s">
        <v>42</v>
      </c>
      <c r="D35" t="s">
        <v>116</v>
      </c>
      <c r="E35" t="s">
        <v>144</v>
      </c>
      <c r="F35" t="s">
        <v>251</v>
      </c>
      <c r="G35" t="s">
        <v>357</v>
      </c>
      <c r="H35" t="s">
        <v>445</v>
      </c>
      <c r="I35">
        <v>1.33</v>
      </c>
    </row>
    <row r="36" spans="1:9">
      <c r="A36" s="1">
        <v>34</v>
      </c>
      <c r="B36" t="s">
        <v>8</v>
      </c>
      <c r="C36" t="s">
        <v>43</v>
      </c>
      <c r="D36" t="s">
        <v>117</v>
      </c>
      <c r="E36" t="s">
        <v>122</v>
      </c>
      <c r="F36" t="s">
        <v>122</v>
      </c>
      <c r="G36" t="s">
        <v>122</v>
      </c>
      <c r="H36" t="s">
        <v>122</v>
      </c>
      <c r="I36">
        <v>1.1000000000000001</v>
      </c>
    </row>
    <row r="37" spans="1:9">
      <c r="A37" s="1">
        <v>35</v>
      </c>
      <c r="B37" t="s">
        <v>8</v>
      </c>
      <c r="C37" t="s">
        <v>44</v>
      </c>
      <c r="D37" t="s">
        <v>116</v>
      </c>
      <c r="E37" t="s">
        <v>145</v>
      </c>
      <c r="F37" t="s">
        <v>252</v>
      </c>
      <c r="G37" t="s">
        <v>358</v>
      </c>
      <c r="H37" t="s">
        <v>446</v>
      </c>
      <c r="I37">
        <v>1.64</v>
      </c>
    </row>
    <row r="38" spans="1:9">
      <c r="A38" s="1">
        <v>36</v>
      </c>
      <c r="B38" t="s">
        <v>8</v>
      </c>
      <c r="C38" t="s">
        <v>45</v>
      </c>
      <c r="D38" t="s">
        <v>116</v>
      </c>
      <c r="E38" t="s">
        <v>146</v>
      </c>
      <c r="F38" t="s">
        <v>253</v>
      </c>
      <c r="G38" t="s">
        <v>359</v>
      </c>
      <c r="H38" t="s">
        <v>447</v>
      </c>
      <c r="I38">
        <v>1.37</v>
      </c>
    </row>
    <row r="39" spans="1:9">
      <c r="A39" s="1">
        <v>37</v>
      </c>
      <c r="B39" t="s">
        <v>8</v>
      </c>
      <c r="C39" t="s">
        <v>46</v>
      </c>
      <c r="D39" t="s">
        <v>116</v>
      </c>
      <c r="E39" t="s">
        <v>147</v>
      </c>
      <c r="F39" t="s">
        <v>254</v>
      </c>
      <c r="G39" t="s">
        <v>360</v>
      </c>
      <c r="H39" t="s">
        <v>448</v>
      </c>
      <c r="I39">
        <v>0.73</v>
      </c>
    </row>
    <row r="40" spans="1:9">
      <c r="A40" s="1">
        <v>38</v>
      </c>
      <c r="B40" t="s">
        <v>8</v>
      </c>
      <c r="C40" t="s">
        <v>47</v>
      </c>
      <c r="D40" t="s">
        <v>116</v>
      </c>
      <c r="E40" t="s">
        <v>148</v>
      </c>
      <c r="F40" t="s">
        <v>255</v>
      </c>
      <c r="G40" t="s">
        <v>361</v>
      </c>
      <c r="H40" t="s">
        <v>449</v>
      </c>
      <c r="I40">
        <v>0.97</v>
      </c>
    </row>
    <row r="41" spans="1:9">
      <c r="A41" s="1">
        <v>39</v>
      </c>
      <c r="B41" t="s">
        <v>8</v>
      </c>
      <c r="C41" t="s">
        <v>48</v>
      </c>
      <c r="D41" t="s">
        <v>116</v>
      </c>
      <c r="E41" t="s">
        <v>149</v>
      </c>
      <c r="F41" t="s">
        <v>256</v>
      </c>
      <c r="G41" t="s">
        <v>362</v>
      </c>
      <c r="H41" t="s">
        <v>450</v>
      </c>
      <c r="I41">
        <v>0.7</v>
      </c>
    </row>
    <row r="42" spans="1:9">
      <c r="A42" s="1">
        <v>40</v>
      </c>
      <c r="B42" t="s">
        <v>8</v>
      </c>
      <c r="C42" t="s">
        <v>49</v>
      </c>
      <c r="D42" t="s">
        <v>116</v>
      </c>
      <c r="E42" t="s">
        <v>150</v>
      </c>
      <c r="F42" t="s">
        <v>257</v>
      </c>
      <c r="G42" t="s">
        <v>363</v>
      </c>
      <c r="H42" t="s">
        <v>451</v>
      </c>
      <c r="I42">
        <v>0.5</v>
      </c>
    </row>
    <row r="43" spans="1:9">
      <c r="A43" s="1">
        <v>41</v>
      </c>
      <c r="B43" t="s">
        <v>8</v>
      </c>
      <c r="C43" t="s">
        <v>50</v>
      </c>
      <c r="D43" t="s">
        <v>116</v>
      </c>
      <c r="E43" t="s">
        <v>151</v>
      </c>
      <c r="F43" t="s">
        <v>258</v>
      </c>
      <c r="G43" t="s">
        <v>364</v>
      </c>
      <c r="H43" t="s">
        <v>452</v>
      </c>
      <c r="I43">
        <v>0.62</v>
      </c>
    </row>
    <row r="44" spans="1:9">
      <c r="A44" s="1">
        <v>42</v>
      </c>
      <c r="B44" t="s">
        <v>8</v>
      </c>
      <c r="C44" t="s">
        <v>51</v>
      </c>
      <c r="D44" t="s">
        <v>116</v>
      </c>
      <c r="E44" t="s">
        <v>152</v>
      </c>
      <c r="F44" t="s">
        <v>259</v>
      </c>
      <c r="G44" t="s">
        <v>365</v>
      </c>
      <c r="H44" t="s">
        <v>453</v>
      </c>
      <c r="I44">
        <v>1</v>
      </c>
    </row>
    <row r="45" spans="1:9">
      <c r="A45" s="1">
        <v>43</v>
      </c>
      <c r="B45" t="s">
        <v>8</v>
      </c>
      <c r="C45" t="s">
        <v>52</v>
      </c>
      <c r="D45" t="s">
        <v>116</v>
      </c>
      <c r="E45" t="s">
        <v>153</v>
      </c>
      <c r="F45" t="s">
        <v>260</v>
      </c>
      <c r="G45" t="s">
        <v>366</v>
      </c>
      <c r="H45" t="s">
        <v>454</v>
      </c>
      <c r="I45">
        <v>0.83</v>
      </c>
    </row>
    <row r="46" spans="1:9">
      <c r="A46" s="1">
        <v>44</v>
      </c>
      <c r="B46" t="s">
        <v>8</v>
      </c>
      <c r="C46" t="s">
        <v>53</v>
      </c>
      <c r="D46" t="s">
        <v>117</v>
      </c>
      <c r="E46" t="s">
        <v>122</v>
      </c>
      <c r="F46" t="s">
        <v>122</v>
      </c>
      <c r="G46" t="s">
        <v>122</v>
      </c>
      <c r="H46" t="s">
        <v>122</v>
      </c>
      <c r="I46">
        <v>0.61</v>
      </c>
    </row>
    <row r="47" spans="1:9">
      <c r="A47" s="1">
        <v>45</v>
      </c>
      <c r="B47" t="s">
        <v>8</v>
      </c>
      <c r="C47" t="s">
        <v>54</v>
      </c>
      <c r="D47" t="s">
        <v>116</v>
      </c>
      <c r="E47" t="s">
        <v>154</v>
      </c>
      <c r="F47" t="s">
        <v>261</v>
      </c>
      <c r="G47" t="s">
        <v>367</v>
      </c>
      <c r="H47" t="s">
        <v>455</v>
      </c>
      <c r="I47">
        <v>0.88</v>
      </c>
    </row>
    <row r="48" spans="1:9">
      <c r="A48" s="1">
        <v>46</v>
      </c>
      <c r="B48" t="s">
        <v>8</v>
      </c>
      <c r="C48" t="s">
        <v>55</v>
      </c>
      <c r="D48" t="s">
        <v>116</v>
      </c>
      <c r="E48" t="s">
        <v>155</v>
      </c>
      <c r="F48" t="s">
        <v>262</v>
      </c>
      <c r="G48" t="s">
        <v>368</v>
      </c>
      <c r="H48" t="s">
        <v>456</v>
      </c>
      <c r="I48">
        <v>0.64</v>
      </c>
    </row>
    <row r="49" spans="1:9">
      <c r="A49" s="1">
        <v>47</v>
      </c>
      <c r="B49" t="s">
        <v>8</v>
      </c>
      <c r="C49" t="s">
        <v>56</v>
      </c>
      <c r="D49" t="s">
        <v>117</v>
      </c>
      <c r="E49" t="s">
        <v>122</v>
      </c>
      <c r="F49" t="s">
        <v>122</v>
      </c>
      <c r="G49" t="s">
        <v>122</v>
      </c>
      <c r="H49" t="s">
        <v>122</v>
      </c>
      <c r="I49">
        <v>0.91</v>
      </c>
    </row>
    <row r="50" spans="1:9">
      <c r="A50" s="1">
        <v>48</v>
      </c>
      <c r="B50" t="s">
        <v>8</v>
      </c>
      <c r="C50" t="s">
        <v>57</v>
      </c>
      <c r="D50" t="s">
        <v>116</v>
      </c>
      <c r="E50" t="s">
        <v>156</v>
      </c>
      <c r="F50" t="s">
        <v>263</v>
      </c>
      <c r="G50" t="s">
        <v>369</v>
      </c>
      <c r="H50" t="s">
        <v>457</v>
      </c>
      <c r="I50">
        <v>0.8</v>
      </c>
    </row>
    <row r="51" spans="1:9">
      <c r="A51" s="1">
        <v>49</v>
      </c>
      <c r="B51" t="s">
        <v>8</v>
      </c>
      <c r="C51" t="s">
        <v>58</v>
      </c>
      <c r="D51" t="s">
        <v>116</v>
      </c>
      <c r="E51" t="s">
        <v>157</v>
      </c>
      <c r="F51" t="s">
        <v>264</v>
      </c>
      <c r="G51" t="s">
        <v>370</v>
      </c>
      <c r="H51" t="s">
        <v>458</v>
      </c>
      <c r="I51">
        <v>0.49</v>
      </c>
    </row>
    <row r="52" spans="1:9">
      <c r="A52" s="1">
        <v>50</v>
      </c>
      <c r="B52" t="s">
        <v>8</v>
      </c>
      <c r="C52" t="s">
        <v>59</v>
      </c>
      <c r="D52" t="s">
        <v>116</v>
      </c>
      <c r="E52" t="s">
        <v>158</v>
      </c>
      <c r="F52" t="s">
        <v>265</v>
      </c>
      <c r="G52" t="s">
        <v>371</v>
      </c>
      <c r="H52" t="s">
        <v>459</v>
      </c>
      <c r="I52">
        <v>0.65</v>
      </c>
    </row>
    <row r="53" spans="1:9">
      <c r="A53" s="1">
        <v>51</v>
      </c>
      <c r="B53" t="s">
        <v>8</v>
      </c>
      <c r="C53" t="s">
        <v>60</v>
      </c>
      <c r="D53" t="s">
        <v>116</v>
      </c>
      <c r="E53" t="s">
        <v>159</v>
      </c>
      <c r="F53" t="s">
        <v>266</v>
      </c>
      <c r="G53" t="s">
        <v>372</v>
      </c>
      <c r="H53" t="s">
        <v>460</v>
      </c>
      <c r="I53">
        <v>0.69</v>
      </c>
    </row>
    <row r="54" spans="1:9">
      <c r="A54" s="1">
        <v>52</v>
      </c>
      <c r="B54" t="s">
        <v>8</v>
      </c>
      <c r="C54" t="s">
        <v>61</v>
      </c>
      <c r="D54" t="s">
        <v>116</v>
      </c>
      <c r="E54" t="s">
        <v>160</v>
      </c>
      <c r="F54" t="s">
        <v>267</v>
      </c>
      <c r="G54" t="s">
        <v>349</v>
      </c>
      <c r="H54" t="s">
        <v>461</v>
      </c>
      <c r="I54">
        <v>1.57</v>
      </c>
    </row>
    <row r="55" spans="1:9">
      <c r="A55" s="1">
        <v>53</v>
      </c>
      <c r="B55" t="s">
        <v>8</v>
      </c>
      <c r="C55" t="s">
        <v>62</v>
      </c>
      <c r="D55" t="s">
        <v>116</v>
      </c>
      <c r="E55" t="s">
        <v>161</v>
      </c>
      <c r="F55" t="s">
        <v>268</v>
      </c>
      <c r="G55" t="s">
        <v>373</v>
      </c>
      <c r="H55" t="s">
        <v>462</v>
      </c>
      <c r="I55">
        <v>1.2</v>
      </c>
    </row>
    <row r="56" spans="1:9">
      <c r="A56" s="1">
        <v>54</v>
      </c>
      <c r="B56" t="s">
        <v>8</v>
      </c>
      <c r="C56" t="s">
        <v>63</v>
      </c>
      <c r="D56" t="s">
        <v>116</v>
      </c>
      <c r="E56" t="s">
        <v>162</v>
      </c>
      <c r="F56" t="s">
        <v>269</v>
      </c>
      <c r="G56" t="s">
        <v>374</v>
      </c>
      <c r="H56" t="s">
        <v>463</v>
      </c>
      <c r="I56">
        <v>1.1599999999999999</v>
      </c>
    </row>
    <row r="57" spans="1:9">
      <c r="A57" s="1">
        <v>55</v>
      </c>
      <c r="B57" t="s">
        <v>8</v>
      </c>
      <c r="C57" t="s">
        <v>64</v>
      </c>
      <c r="D57" t="s">
        <v>116</v>
      </c>
      <c r="E57" t="s">
        <v>163</v>
      </c>
      <c r="F57" t="s">
        <v>270</v>
      </c>
      <c r="G57" t="s">
        <v>375</v>
      </c>
      <c r="H57" t="s">
        <v>464</v>
      </c>
      <c r="I57">
        <v>0.84</v>
      </c>
    </row>
    <row r="58" spans="1:9">
      <c r="A58" s="1">
        <v>56</v>
      </c>
      <c r="B58" t="s">
        <v>8</v>
      </c>
      <c r="C58" t="s">
        <v>65</v>
      </c>
      <c r="D58" t="s">
        <v>116</v>
      </c>
      <c r="E58" t="s">
        <v>164</v>
      </c>
      <c r="F58" t="s">
        <v>271</v>
      </c>
      <c r="G58" t="s">
        <v>376</v>
      </c>
      <c r="H58" t="s">
        <v>465</v>
      </c>
      <c r="I58">
        <v>1.65</v>
      </c>
    </row>
    <row r="59" spans="1:9">
      <c r="A59" s="1">
        <v>57</v>
      </c>
      <c r="B59" t="s">
        <v>8</v>
      </c>
      <c r="C59" t="s">
        <v>66</v>
      </c>
      <c r="D59" t="s">
        <v>116</v>
      </c>
      <c r="E59" t="s">
        <v>165</v>
      </c>
      <c r="F59" t="s">
        <v>272</v>
      </c>
      <c r="G59" t="s">
        <v>377</v>
      </c>
      <c r="H59" t="s">
        <v>466</v>
      </c>
      <c r="I59">
        <v>0.68</v>
      </c>
    </row>
    <row r="60" spans="1:9">
      <c r="A60" s="1">
        <v>58</v>
      </c>
      <c r="B60" t="s">
        <v>8</v>
      </c>
      <c r="C60" t="s">
        <v>67</v>
      </c>
      <c r="D60" t="s">
        <v>116</v>
      </c>
      <c r="E60" t="s">
        <v>166</v>
      </c>
      <c r="F60" t="s">
        <v>273</v>
      </c>
      <c r="G60" t="s">
        <v>371</v>
      </c>
      <c r="H60" t="s">
        <v>467</v>
      </c>
      <c r="I60">
        <v>1.1399999999999999</v>
      </c>
    </row>
    <row r="61" spans="1:9">
      <c r="A61" s="1">
        <v>59</v>
      </c>
      <c r="B61" t="s">
        <v>8</v>
      </c>
      <c r="C61" t="s">
        <v>68</v>
      </c>
      <c r="D61" t="s">
        <v>116</v>
      </c>
      <c r="E61" t="s">
        <v>167</v>
      </c>
      <c r="F61" t="s">
        <v>274</v>
      </c>
      <c r="G61" t="s">
        <v>378</v>
      </c>
      <c r="H61" t="s">
        <v>468</v>
      </c>
      <c r="I61">
        <v>0.59</v>
      </c>
    </row>
    <row r="62" spans="1:9">
      <c r="A62" s="1">
        <v>60</v>
      </c>
      <c r="B62" t="s">
        <v>8</v>
      </c>
      <c r="C62" t="s">
        <v>69</v>
      </c>
      <c r="D62" t="s">
        <v>116</v>
      </c>
      <c r="E62" t="s">
        <v>168</v>
      </c>
      <c r="F62" t="s">
        <v>275</v>
      </c>
      <c r="G62" t="s">
        <v>379</v>
      </c>
      <c r="H62" t="s">
        <v>469</v>
      </c>
      <c r="I62">
        <v>0.78</v>
      </c>
    </row>
    <row r="63" spans="1:9">
      <c r="A63" s="1">
        <v>61</v>
      </c>
      <c r="B63" t="s">
        <v>8</v>
      </c>
      <c r="C63" t="s">
        <v>70</v>
      </c>
      <c r="D63" t="s">
        <v>117</v>
      </c>
      <c r="E63" t="s">
        <v>122</v>
      </c>
      <c r="F63" t="s">
        <v>122</v>
      </c>
      <c r="G63" t="s">
        <v>122</v>
      </c>
      <c r="H63" t="s">
        <v>122</v>
      </c>
      <c r="I63">
        <v>1.35</v>
      </c>
    </row>
    <row r="64" spans="1:9">
      <c r="A64" s="1">
        <v>62</v>
      </c>
      <c r="B64" t="s">
        <v>8</v>
      </c>
      <c r="C64" t="s">
        <v>71</v>
      </c>
      <c r="D64" t="s">
        <v>117</v>
      </c>
      <c r="E64" t="s">
        <v>122</v>
      </c>
      <c r="F64" t="s">
        <v>122</v>
      </c>
      <c r="G64" t="s">
        <v>122</v>
      </c>
      <c r="H64" t="s">
        <v>122</v>
      </c>
      <c r="I64">
        <v>0.73</v>
      </c>
    </row>
    <row r="65" spans="1:9">
      <c r="A65" s="1">
        <v>63</v>
      </c>
      <c r="B65" t="s">
        <v>8</v>
      </c>
      <c r="C65" t="s">
        <v>72</v>
      </c>
      <c r="D65" t="s">
        <v>116</v>
      </c>
      <c r="E65" t="s">
        <v>169</v>
      </c>
      <c r="F65" t="s">
        <v>276</v>
      </c>
      <c r="G65" t="s">
        <v>380</v>
      </c>
      <c r="H65" t="s">
        <v>470</v>
      </c>
      <c r="I65">
        <v>0.82</v>
      </c>
    </row>
    <row r="66" spans="1:9">
      <c r="A66" s="1">
        <v>64</v>
      </c>
      <c r="B66" t="s">
        <v>8</v>
      </c>
      <c r="C66" t="s">
        <v>73</v>
      </c>
      <c r="D66" t="s">
        <v>116</v>
      </c>
      <c r="E66" t="s">
        <v>170</v>
      </c>
      <c r="F66" t="s">
        <v>277</v>
      </c>
      <c r="G66" t="s">
        <v>381</v>
      </c>
      <c r="H66" t="s">
        <v>471</v>
      </c>
      <c r="I66">
        <v>0.88</v>
      </c>
    </row>
    <row r="67" spans="1:9">
      <c r="A67" s="1">
        <v>65</v>
      </c>
      <c r="B67" t="s">
        <v>8</v>
      </c>
      <c r="C67" t="s">
        <v>66</v>
      </c>
      <c r="D67" t="s">
        <v>117</v>
      </c>
      <c r="E67" t="s">
        <v>122</v>
      </c>
      <c r="F67" t="s">
        <v>122</v>
      </c>
      <c r="G67" t="s">
        <v>122</v>
      </c>
      <c r="H67" t="s">
        <v>122</v>
      </c>
      <c r="I67">
        <v>0.68</v>
      </c>
    </row>
    <row r="68" spans="1:9">
      <c r="A68" s="1">
        <v>66</v>
      </c>
      <c r="B68" t="s">
        <v>8</v>
      </c>
      <c r="C68" t="s">
        <v>74</v>
      </c>
      <c r="D68" t="s">
        <v>117</v>
      </c>
      <c r="E68" t="s">
        <v>122</v>
      </c>
      <c r="F68" t="s">
        <v>122</v>
      </c>
      <c r="G68" t="s">
        <v>122</v>
      </c>
      <c r="H68" t="s">
        <v>122</v>
      </c>
      <c r="I68">
        <v>1.1399999999999999</v>
      </c>
    </row>
    <row r="69" spans="1:9">
      <c r="A69" s="1">
        <v>67</v>
      </c>
      <c r="B69" t="s">
        <v>8</v>
      </c>
      <c r="C69" t="s">
        <v>75</v>
      </c>
      <c r="D69" t="s">
        <v>116</v>
      </c>
      <c r="E69" t="s">
        <v>171</v>
      </c>
      <c r="F69" t="s">
        <v>278</v>
      </c>
      <c r="G69" t="s">
        <v>382</v>
      </c>
      <c r="H69" t="s">
        <v>472</v>
      </c>
      <c r="I69">
        <v>0.7</v>
      </c>
    </row>
    <row r="70" spans="1:9">
      <c r="A70" s="1">
        <v>68</v>
      </c>
      <c r="B70" t="s">
        <v>8</v>
      </c>
      <c r="C70" t="s">
        <v>76</v>
      </c>
      <c r="D70" t="s">
        <v>116</v>
      </c>
      <c r="E70" t="s">
        <v>172</v>
      </c>
      <c r="F70" t="s">
        <v>279</v>
      </c>
      <c r="G70" t="s">
        <v>383</v>
      </c>
      <c r="H70" t="s">
        <v>473</v>
      </c>
      <c r="I70">
        <v>0.61</v>
      </c>
    </row>
    <row r="71" spans="1:9">
      <c r="A71" s="1">
        <v>69</v>
      </c>
      <c r="B71" t="s">
        <v>8</v>
      </c>
      <c r="C71" t="s">
        <v>77</v>
      </c>
      <c r="D71" t="s">
        <v>116</v>
      </c>
      <c r="E71" t="s">
        <v>173</v>
      </c>
      <c r="F71" t="s">
        <v>280</v>
      </c>
      <c r="G71" t="s">
        <v>384</v>
      </c>
      <c r="H71" t="s">
        <v>474</v>
      </c>
      <c r="I71">
        <v>0.5</v>
      </c>
    </row>
    <row r="72" spans="1:9">
      <c r="A72" s="1">
        <v>70</v>
      </c>
      <c r="B72" t="s">
        <v>8</v>
      </c>
      <c r="C72" t="s">
        <v>78</v>
      </c>
      <c r="D72" t="s">
        <v>117</v>
      </c>
      <c r="E72" t="s">
        <v>122</v>
      </c>
      <c r="F72" t="s">
        <v>122</v>
      </c>
      <c r="G72" t="s">
        <v>122</v>
      </c>
      <c r="H72" t="s">
        <v>122</v>
      </c>
      <c r="I72">
        <v>0.92</v>
      </c>
    </row>
    <row r="73" spans="1:9">
      <c r="A73" s="1">
        <v>71</v>
      </c>
      <c r="B73" t="s">
        <v>8</v>
      </c>
      <c r="C73" t="s">
        <v>79</v>
      </c>
      <c r="D73" t="s">
        <v>116</v>
      </c>
      <c r="E73" t="s">
        <v>174</v>
      </c>
      <c r="F73" t="s">
        <v>281</v>
      </c>
      <c r="G73" t="s">
        <v>385</v>
      </c>
      <c r="H73" t="s">
        <v>475</v>
      </c>
      <c r="I73">
        <v>0.89</v>
      </c>
    </row>
    <row r="74" spans="1:9">
      <c r="A74" s="1">
        <v>72</v>
      </c>
      <c r="B74" t="s">
        <v>8</v>
      </c>
      <c r="C74" t="s">
        <v>80</v>
      </c>
      <c r="D74" t="s">
        <v>116</v>
      </c>
      <c r="E74" t="s">
        <v>175</v>
      </c>
      <c r="F74" t="s">
        <v>282</v>
      </c>
      <c r="G74" t="s">
        <v>386</v>
      </c>
      <c r="H74" t="s">
        <v>476</v>
      </c>
      <c r="I74">
        <v>0.73</v>
      </c>
    </row>
    <row r="75" spans="1:9">
      <c r="A75" s="1">
        <v>73</v>
      </c>
      <c r="B75" t="s">
        <v>8</v>
      </c>
      <c r="C75" t="s">
        <v>81</v>
      </c>
      <c r="D75" t="s">
        <v>116</v>
      </c>
      <c r="E75" t="s">
        <v>176</v>
      </c>
      <c r="F75" t="s">
        <v>283</v>
      </c>
      <c r="G75" t="s">
        <v>354</v>
      </c>
      <c r="H75" t="s">
        <v>477</v>
      </c>
      <c r="I75">
        <v>0.93</v>
      </c>
    </row>
    <row r="76" spans="1:9">
      <c r="A76" s="1">
        <v>74</v>
      </c>
      <c r="B76" t="s">
        <v>8</v>
      </c>
      <c r="C76" t="s">
        <v>82</v>
      </c>
      <c r="D76" t="s">
        <v>116</v>
      </c>
      <c r="E76" t="s">
        <v>177</v>
      </c>
      <c r="F76" t="s">
        <v>284</v>
      </c>
      <c r="G76" t="s">
        <v>371</v>
      </c>
      <c r="H76" t="s">
        <v>478</v>
      </c>
      <c r="I76">
        <v>0.47</v>
      </c>
    </row>
    <row r="77" spans="1:9">
      <c r="A77" s="1">
        <v>75</v>
      </c>
      <c r="B77" t="s">
        <v>8</v>
      </c>
      <c r="C77" t="s">
        <v>83</v>
      </c>
      <c r="D77" t="s">
        <v>116</v>
      </c>
      <c r="E77" t="s">
        <v>178</v>
      </c>
      <c r="F77" t="s">
        <v>285</v>
      </c>
      <c r="G77" t="s">
        <v>387</v>
      </c>
      <c r="H77" t="s">
        <v>479</v>
      </c>
      <c r="I77">
        <v>1.02</v>
      </c>
    </row>
    <row r="78" spans="1:9">
      <c r="A78" s="1">
        <v>76</v>
      </c>
      <c r="B78" t="s">
        <v>8</v>
      </c>
      <c r="C78" t="s">
        <v>84</v>
      </c>
      <c r="D78" t="s">
        <v>117</v>
      </c>
      <c r="E78" t="s">
        <v>122</v>
      </c>
      <c r="F78" t="s">
        <v>122</v>
      </c>
      <c r="G78" t="s">
        <v>122</v>
      </c>
      <c r="H78" t="s">
        <v>122</v>
      </c>
      <c r="I78">
        <v>1.03</v>
      </c>
    </row>
    <row r="79" spans="1:9">
      <c r="A79" s="1">
        <v>77</v>
      </c>
      <c r="B79" t="s">
        <v>8</v>
      </c>
      <c r="C79" t="s">
        <v>85</v>
      </c>
      <c r="D79" t="s">
        <v>117</v>
      </c>
      <c r="E79" t="s">
        <v>122</v>
      </c>
      <c r="F79" t="s">
        <v>122</v>
      </c>
      <c r="G79" t="s">
        <v>122</v>
      </c>
      <c r="H79" t="s">
        <v>122</v>
      </c>
      <c r="I79">
        <v>2.94</v>
      </c>
    </row>
    <row r="80" spans="1:9">
      <c r="A80" s="1">
        <v>78</v>
      </c>
      <c r="B80" t="s">
        <v>8</v>
      </c>
      <c r="C80" t="s">
        <v>86</v>
      </c>
      <c r="D80" t="s">
        <v>117</v>
      </c>
      <c r="E80" t="s">
        <v>122</v>
      </c>
      <c r="F80" t="s">
        <v>122</v>
      </c>
      <c r="G80" t="s">
        <v>122</v>
      </c>
      <c r="H80" t="s">
        <v>122</v>
      </c>
      <c r="I80">
        <v>0.72</v>
      </c>
    </row>
    <row r="81" spans="1:9">
      <c r="A81" s="1">
        <v>79</v>
      </c>
      <c r="B81" t="s">
        <v>8</v>
      </c>
      <c r="C81" t="s">
        <v>87</v>
      </c>
      <c r="D81" t="s">
        <v>116</v>
      </c>
      <c r="E81" t="s">
        <v>179</v>
      </c>
      <c r="F81" t="s">
        <v>286</v>
      </c>
      <c r="G81" t="s">
        <v>388</v>
      </c>
      <c r="H81" t="s">
        <v>480</v>
      </c>
      <c r="I81">
        <v>0.44</v>
      </c>
    </row>
    <row r="82" spans="1:9">
      <c r="A82" s="1">
        <v>80</v>
      </c>
      <c r="B82" t="s">
        <v>8</v>
      </c>
      <c r="C82" t="s">
        <v>88</v>
      </c>
      <c r="D82" t="s">
        <v>116</v>
      </c>
      <c r="E82" t="s">
        <v>180</v>
      </c>
      <c r="F82" t="s">
        <v>287</v>
      </c>
      <c r="G82" t="s">
        <v>389</v>
      </c>
      <c r="H82" t="s">
        <v>481</v>
      </c>
      <c r="I82">
        <v>0.98</v>
      </c>
    </row>
    <row r="83" spans="1:9">
      <c r="A83" s="1">
        <v>81</v>
      </c>
      <c r="B83" t="s">
        <v>8</v>
      </c>
      <c r="C83" t="s">
        <v>89</v>
      </c>
      <c r="D83" t="s">
        <v>117</v>
      </c>
      <c r="E83" t="s">
        <v>122</v>
      </c>
      <c r="F83" t="s">
        <v>122</v>
      </c>
      <c r="G83" t="s">
        <v>122</v>
      </c>
      <c r="H83" t="s">
        <v>122</v>
      </c>
      <c r="I83">
        <v>1.36</v>
      </c>
    </row>
    <row r="84" spans="1:9">
      <c r="A84" s="1">
        <v>82</v>
      </c>
      <c r="B84" t="s">
        <v>8</v>
      </c>
      <c r="C84" t="s">
        <v>90</v>
      </c>
      <c r="D84" t="s">
        <v>116</v>
      </c>
      <c r="E84" t="s">
        <v>181</v>
      </c>
      <c r="F84" t="s">
        <v>288</v>
      </c>
      <c r="G84" t="s">
        <v>390</v>
      </c>
      <c r="H84" t="s">
        <v>482</v>
      </c>
      <c r="I84">
        <v>1.36</v>
      </c>
    </row>
    <row r="85" spans="1:9">
      <c r="A85" s="1">
        <v>83</v>
      </c>
      <c r="B85" t="s">
        <v>8</v>
      </c>
      <c r="C85" t="s">
        <v>91</v>
      </c>
      <c r="D85" t="s">
        <v>116</v>
      </c>
      <c r="E85" t="s">
        <v>182</v>
      </c>
      <c r="F85" t="s">
        <v>289</v>
      </c>
      <c r="G85" t="s">
        <v>341</v>
      </c>
      <c r="H85" t="s">
        <v>483</v>
      </c>
      <c r="I85">
        <v>0.63</v>
      </c>
    </row>
    <row r="86" spans="1:9">
      <c r="A86" s="1">
        <v>84</v>
      </c>
      <c r="B86" t="s">
        <v>8</v>
      </c>
      <c r="C86" t="s">
        <v>92</v>
      </c>
      <c r="D86" t="s">
        <v>116</v>
      </c>
      <c r="E86" t="s">
        <v>183</v>
      </c>
      <c r="F86" t="s">
        <v>290</v>
      </c>
      <c r="G86" t="s">
        <v>391</v>
      </c>
      <c r="H86" t="s">
        <v>484</v>
      </c>
      <c r="I86">
        <v>0.96</v>
      </c>
    </row>
    <row r="87" spans="1:9">
      <c r="A87" s="1">
        <v>85</v>
      </c>
      <c r="B87" t="s">
        <v>8</v>
      </c>
      <c r="C87" t="s">
        <v>93</v>
      </c>
      <c r="D87" t="s">
        <v>117</v>
      </c>
      <c r="E87" t="s">
        <v>122</v>
      </c>
      <c r="F87" t="s">
        <v>122</v>
      </c>
      <c r="G87" t="s">
        <v>122</v>
      </c>
      <c r="H87" t="s">
        <v>122</v>
      </c>
      <c r="I87">
        <v>0.97</v>
      </c>
    </row>
    <row r="88" spans="1:9">
      <c r="A88" s="1">
        <v>86</v>
      </c>
      <c r="B88" t="s">
        <v>8</v>
      </c>
      <c r="C88" t="s">
        <v>94</v>
      </c>
      <c r="D88" t="s">
        <v>116</v>
      </c>
      <c r="E88" t="s">
        <v>176</v>
      </c>
      <c r="F88" t="s">
        <v>283</v>
      </c>
      <c r="G88" t="s">
        <v>354</v>
      </c>
      <c r="H88" t="s">
        <v>477</v>
      </c>
      <c r="I88">
        <v>0.51</v>
      </c>
    </row>
    <row r="89" spans="1:9">
      <c r="A89" s="1">
        <v>87</v>
      </c>
      <c r="B89" t="s">
        <v>8</v>
      </c>
      <c r="C89" t="s">
        <v>95</v>
      </c>
      <c r="D89" t="s">
        <v>116</v>
      </c>
      <c r="E89" t="s">
        <v>184</v>
      </c>
      <c r="F89" t="s">
        <v>291</v>
      </c>
      <c r="G89" t="s">
        <v>392</v>
      </c>
      <c r="H89" t="s">
        <v>485</v>
      </c>
      <c r="I89">
        <v>1.36</v>
      </c>
    </row>
    <row r="90" spans="1:9">
      <c r="A90" s="1">
        <v>88</v>
      </c>
      <c r="B90" t="s">
        <v>8</v>
      </c>
      <c r="C90" t="s">
        <v>96</v>
      </c>
      <c r="D90" t="s">
        <v>116</v>
      </c>
      <c r="E90" t="s">
        <v>185</v>
      </c>
      <c r="F90" t="s">
        <v>292</v>
      </c>
      <c r="G90" t="s">
        <v>393</v>
      </c>
      <c r="H90" t="s">
        <v>486</v>
      </c>
      <c r="I90">
        <v>2.4900000000000002</v>
      </c>
    </row>
    <row r="91" spans="1:9">
      <c r="A91" s="1">
        <v>89</v>
      </c>
      <c r="B91" t="s">
        <v>8</v>
      </c>
      <c r="C91" t="s">
        <v>97</v>
      </c>
      <c r="D91" t="s">
        <v>116</v>
      </c>
      <c r="E91" t="s">
        <v>186</v>
      </c>
      <c r="F91" t="s">
        <v>293</v>
      </c>
      <c r="G91" t="s">
        <v>394</v>
      </c>
      <c r="H91" t="s">
        <v>487</v>
      </c>
      <c r="I91">
        <v>1.18</v>
      </c>
    </row>
    <row r="92" spans="1:9">
      <c r="A92" s="1">
        <v>90</v>
      </c>
      <c r="B92" t="s">
        <v>8</v>
      </c>
      <c r="C92" t="s">
        <v>98</v>
      </c>
      <c r="D92" t="s">
        <v>116</v>
      </c>
      <c r="E92" t="s">
        <v>187</v>
      </c>
      <c r="F92" t="s">
        <v>294</v>
      </c>
      <c r="G92" t="s">
        <v>395</v>
      </c>
      <c r="H92" t="s">
        <v>488</v>
      </c>
      <c r="I92">
        <v>1.53</v>
      </c>
    </row>
    <row r="93" spans="1:9">
      <c r="A93" s="1">
        <v>91</v>
      </c>
      <c r="B93" t="s">
        <v>8</v>
      </c>
      <c r="C93" t="s">
        <v>99</v>
      </c>
      <c r="D93" t="s">
        <v>116</v>
      </c>
      <c r="E93" t="s">
        <v>188</v>
      </c>
      <c r="F93" t="s">
        <v>295</v>
      </c>
      <c r="G93" t="s">
        <v>368</v>
      </c>
      <c r="H93" t="s">
        <v>489</v>
      </c>
      <c r="I93">
        <v>2.0299999999999998</v>
      </c>
    </row>
    <row r="94" spans="1:9">
      <c r="A94" s="1">
        <v>92</v>
      </c>
      <c r="B94" t="s">
        <v>8</v>
      </c>
      <c r="C94" t="s">
        <v>100</v>
      </c>
      <c r="D94" t="s">
        <v>116</v>
      </c>
      <c r="E94" t="s">
        <v>189</v>
      </c>
      <c r="F94" t="s">
        <v>296</v>
      </c>
      <c r="G94" t="s">
        <v>386</v>
      </c>
      <c r="H94" t="s">
        <v>490</v>
      </c>
      <c r="I94">
        <v>1.08</v>
      </c>
    </row>
    <row r="95" spans="1:9">
      <c r="A95" s="1">
        <v>93</v>
      </c>
      <c r="B95" t="s">
        <v>8</v>
      </c>
      <c r="C95" t="s">
        <v>101</v>
      </c>
      <c r="D95" t="s">
        <v>116</v>
      </c>
      <c r="E95" t="s">
        <v>190</v>
      </c>
      <c r="F95" t="s">
        <v>297</v>
      </c>
      <c r="G95" t="s">
        <v>396</v>
      </c>
      <c r="H95" t="s">
        <v>491</v>
      </c>
      <c r="I95">
        <v>1.71</v>
      </c>
    </row>
    <row r="96" spans="1:9">
      <c r="A96" s="1">
        <v>94</v>
      </c>
      <c r="B96" t="s">
        <v>8</v>
      </c>
      <c r="C96" t="s">
        <v>102</v>
      </c>
      <c r="D96" t="s">
        <v>116</v>
      </c>
      <c r="E96" t="s">
        <v>191</v>
      </c>
      <c r="F96" t="s">
        <v>298</v>
      </c>
      <c r="G96" t="s">
        <v>397</v>
      </c>
      <c r="H96" t="s">
        <v>492</v>
      </c>
      <c r="I96">
        <v>1.39</v>
      </c>
    </row>
    <row r="97" spans="1:9">
      <c r="A97" s="1">
        <v>95</v>
      </c>
      <c r="B97" t="s">
        <v>8</v>
      </c>
      <c r="C97" t="s">
        <v>103</v>
      </c>
      <c r="D97" t="s">
        <v>116</v>
      </c>
      <c r="E97" t="s">
        <v>192</v>
      </c>
      <c r="F97" t="s">
        <v>299</v>
      </c>
      <c r="G97" t="s">
        <v>398</v>
      </c>
      <c r="H97" t="s">
        <v>493</v>
      </c>
      <c r="I97">
        <v>0.73</v>
      </c>
    </row>
    <row r="98" spans="1:9">
      <c r="A98" s="1">
        <v>96</v>
      </c>
      <c r="B98" t="s">
        <v>8</v>
      </c>
      <c r="C98" t="s">
        <v>104</v>
      </c>
      <c r="D98" t="s">
        <v>116</v>
      </c>
      <c r="E98" t="s">
        <v>193</v>
      </c>
      <c r="F98" t="s">
        <v>300</v>
      </c>
      <c r="G98" t="s">
        <v>399</v>
      </c>
      <c r="H98" t="s">
        <v>494</v>
      </c>
      <c r="I98">
        <v>1.58</v>
      </c>
    </row>
    <row r="99" spans="1:9">
      <c r="A99" s="1">
        <v>97</v>
      </c>
      <c r="B99" t="s">
        <v>8</v>
      </c>
      <c r="C99" t="s">
        <v>105</v>
      </c>
      <c r="D99" t="s">
        <v>116</v>
      </c>
      <c r="E99" t="s">
        <v>194</v>
      </c>
      <c r="F99" t="s">
        <v>301</v>
      </c>
      <c r="G99" t="s">
        <v>400</v>
      </c>
      <c r="H99" t="s">
        <v>495</v>
      </c>
      <c r="I99">
        <v>0.98</v>
      </c>
    </row>
    <row r="100" spans="1:9">
      <c r="A100" s="1">
        <v>98</v>
      </c>
      <c r="B100" t="s">
        <v>8</v>
      </c>
      <c r="C100" t="s">
        <v>106</v>
      </c>
      <c r="D100" t="s">
        <v>116</v>
      </c>
      <c r="E100" t="s">
        <v>195</v>
      </c>
      <c r="F100" t="s">
        <v>302</v>
      </c>
      <c r="G100" t="s">
        <v>384</v>
      </c>
      <c r="H100" t="s">
        <v>496</v>
      </c>
      <c r="I100">
        <v>1.3</v>
      </c>
    </row>
    <row r="101" spans="1:9">
      <c r="A101" s="1">
        <v>99</v>
      </c>
      <c r="B101" t="s">
        <v>8</v>
      </c>
      <c r="C101" t="s">
        <v>107</v>
      </c>
      <c r="D101" t="s">
        <v>117</v>
      </c>
      <c r="E101" t="s">
        <v>122</v>
      </c>
      <c r="F101" t="s">
        <v>122</v>
      </c>
      <c r="G101" t="s">
        <v>122</v>
      </c>
      <c r="H101" t="s">
        <v>122</v>
      </c>
      <c r="I101">
        <v>0.41</v>
      </c>
    </row>
    <row r="102" spans="1:9">
      <c r="A102" s="1">
        <v>100</v>
      </c>
      <c r="B102" t="s">
        <v>8</v>
      </c>
      <c r="C102" t="s">
        <v>108</v>
      </c>
      <c r="D102" t="s">
        <v>116</v>
      </c>
      <c r="E102" t="s">
        <v>196</v>
      </c>
      <c r="F102" t="s">
        <v>303</v>
      </c>
      <c r="G102" t="s">
        <v>401</v>
      </c>
      <c r="H102" t="s">
        <v>497</v>
      </c>
      <c r="I102">
        <v>0.51</v>
      </c>
    </row>
    <row r="103" spans="1:9">
      <c r="A103" s="1">
        <v>101</v>
      </c>
      <c r="B103" t="s">
        <v>8</v>
      </c>
      <c r="C103" t="s">
        <v>109</v>
      </c>
      <c r="D103" t="s">
        <v>116</v>
      </c>
      <c r="E103" t="s">
        <v>197</v>
      </c>
      <c r="F103" t="s">
        <v>304</v>
      </c>
      <c r="G103" t="s">
        <v>116</v>
      </c>
      <c r="H103" t="s">
        <v>498</v>
      </c>
      <c r="I103">
        <v>0.84</v>
      </c>
    </row>
    <row r="104" spans="1:9">
      <c r="A104" s="1">
        <v>102</v>
      </c>
      <c r="B104" t="s">
        <v>8</v>
      </c>
      <c r="C104" t="s">
        <v>110</v>
      </c>
      <c r="D104" t="s">
        <v>116</v>
      </c>
      <c r="E104" t="s">
        <v>198</v>
      </c>
      <c r="F104" t="s">
        <v>305</v>
      </c>
      <c r="G104" t="s">
        <v>388</v>
      </c>
      <c r="H104" t="s">
        <v>499</v>
      </c>
      <c r="I104">
        <v>0.76</v>
      </c>
    </row>
    <row r="105" spans="1:9">
      <c r="A105" s="1">
        <v>103</v>
      </c>
      <c r="B105" t="s">
        <v>8</v>
      </c>
      <c r="C105" t="s">
        <v>111</v>
      </c>
      <c r="D105" t="s">
        <v>116</v>
      </c>
      <c r="E105" t="s">
        <v>199</v>
      </c>
      <c r="F105" t="s">
        <v>306</v>
      </c>
      <c r="G105" t="s">
        <v>402</v>
      </c>
      <c r="H105" t="s">
        <v>500</v>
      </c>
      <c r="I105">
        <v>0.61</v>
      </c>
    </row>
    <row r="106" spans="1:9">
      <c r="A106" s="1">
        <v>104</v>
      </c>
      <c r="B106" t="s">
        <v>8</v>
      </c>
      <c r="C106" t="s">
        <v>112</v>
      </c>
      <c r="D106" t="s">
        <v>116</v>
      </c>
      <c r="E106" t="s">
        <v>200</v>
      </c>
      <c r="F106" t="s">
        <v>307</v>
      </c>
      <c r="G106" t="s">
        <v>402</v>
      </c>
      <c r="H106" t="s">
        <v>501</v>
      </c>
      <c r="I106">
        <v>0.64</v>
      </c>
    </row>
    <row r="107" spans="1:9">
      <c r="A107" s="1">
        <v>105</v>
      </c>
      <c r="B107" t="s">
        <v>8</v>
      </c>
      <c r="C107" t="s">
        <v>113</v>
      </c>
      <c r="D107" t="s">
        <v>117</v>
      </c>
      <c r="E107" t="s">
        <v>122</v>
      </c>
      <c r="F107" t="s">
        <v>122</v>
      </c>
      <c r="G107" t="s">
        <v>122</v>
      </c>
      <c r="H107" t="s">
        <v>122</v>
      </c>
      <c r="I107">
        <v>0.91</v>
      </c>
    </row>
    <row r="108" spans="1:9">
      <c r="A108" s="1">
        <v>106</v>
      </c>
      <c r="B108" t="s">
        <v>8</v>
      </c>
      <c r="C108" t="s">
        <v>114</v>
      </c>
      <c r="D108" t="s">
        <v>117</v>
      </c>
      <c r="E108" t="s">
        <v>122</v>
      </c>
      <c r="F108" t="s">
        <v>122</v>
      </c>
      <c r="G108" t="s">
        <v>122</v>
      </c>
      <c r="H108" t="s">
        <v>122</v>
      </c>
      <c r="I108">
        <v>0.36</v>
      </c>
    </row>
    <row r="109" spans="1:9">
      <c r="A109" s="1">
        <v>107</v>
      </c>
      <c r="B109" t="s">
        <v>8</v>
      </c>
      <c r="C109" t="s">
        <v>115</v>
      </c>
      <c r="D109" t="s">
        <v>116</v>
      </c>
      <c r="E109" t="s">
        <v>201</v>
      </c>
      <c r="F109" t="s">
        <v>308</v>
      </c>
      <c r="G109" t="s">
        <v>356</v>
      </c>
      <c r="H109" t="s">
        <v>502</v>
      </c>
      <c r="I109">
        <v>1.05</v>
      </c>
    </row>
    <row r="110" spans="1:9">
      <c r="A110" s="1">
        <v>108</v>
      </c>
      <c r="D110" t="s">
        <v>117</v>
      </c>
      <c r="E110" t="s">
        <v>122</v>
      </c>
      <c r="F110" t="s">
        <v>122</v>
      </c>
      <c r="G110" t="s">
        <v>122</v>
      </c>
      <c r="H110" t="s">
        <v>122</v>
      </c>
    </row>
    <row r="111" spans="1:9">
      <c r="A111" s="1">
        <v>109</v>
      </c>
      <c r="D111" t="s">
        <v>116</v>
      </c>
      <c r="E111" t="s">
        <v>202</v>
      </c>
      <c r="F111" t="s">
        <v>309</v>
      </c>
      <c r="G111" t="s">
        <v>403</v>
      </c>
      <c r="H111" t="s">
        <v>503</v>
      </c>
    </row>
    <row r="112" spans="1:9">
      <c r="A112" s="1">
        <v>110</v>
      </c>
      <c r="D112" t="s">
        <v>116</v>
      </c>
      <c r="E112" t="s">
        <v>203</v>
      </c>
      <c r="F112" t="s">
        <v>310</v>
      </c>
      <c r="G112" t="s">
        <v>404</v>
      </c>
      <c r="H112" t="s">
        <v>504</v>
      </c>
    </row>
    <row r="113" spans="1:8">
      <c r="A113" s="1">
        <v>111</v>
      </c>
      <c r="D113" t="s">
        <v>116</v>
      </c>
      <c r="E113" t="s">
        <v>204</v>
      </c>
      <c r="F113" t="s">
        <v>311</v>
      </c>
      <c r="G113" t="s">
        <v>405</v>
      </c>
      <c r="H113" t="s">
        <v>505</v>
      </c>
    </row>
    <row r="114" spans="1:8">
      <c r="A114" s="1">
        <v>112</v>
      </c>
      <c r="D114" t="s">
        <v>116</v>
      </c>
      <c r="E114" t="s">
        <v>205</v>
      </c>
      <c r="F114" t="s">
        <v>312</v>
      </c>
      <c r="G114" t="s">
        <v>371</v>
      </c>
      <c r="H114" t="s">
        <v>506</v>
      </c>
    </row>
    <row r="115" spans="1:8">
      <c r="A115" s="1">
        <v>113</v>
      </c>
      <c r="D115" t="s">
        <v>116</v>
      </c>
      <c r="E115" t="s">
        <v>206</v>
      </c>
      <c r="F115" t="s">
        <v>313</v>
      </c>
      <c r="G115" t="s">
        <v>406</v>
      </c>
      <c r="H115" t="s">
        <v>507</v>
      </c>
    </row>
    <row r="116" spans="1:8">
      <c r="A116" s="1">
        <v>114</v>
      </c>
      <c r="D116" t="s">
        <v>116</v>
      </c>
      <c r="E116" t="s">
        <v>207</v>
      </c>
      <c r="F116" t="s">
        <v>314</v>
      </c>
      <c r="G116" t="s">
        <v>407</v>
      </c>
      <c r="H116" t="s">
        <v>508</v>
      </c>
    </row>
    <row r="117" spans="1:8">
      <c r="A117" s="1">
        <v>115</v>
      </c>
      <c r="D117" t="s">
        <v>116</v>
      </c>
      <c r="E117" t="s">
        <v>208</v>
      </c>
      <c r="F117" t="s">
        <v>315</v>
      </c>
      <c r="G117" t="s">
        <v>408</v>
      </c>
      <c r="H117" t="s">
        <v>509</v>
      </c>
    </row>
    <row r="118" spans="1:8">
      <c r="A118" s="1">
        <v>116</v>
      </c>
      <c r="D118" t="s">
        <v>116</v>
      </c>
      <c r="E118" t="s">
        <v>209</v>
      </c>
      <c r="F118" t="s">
        <v>316</v>
      </c>
      <c r="G118" t="s">
        <v>409</v>
      </c>
      <c r="H118" t="s">
        <v>510</v>
      </c>
    </row>
    <row r="119" spans="1:8">
      <c r="A119" s="1">
        <v>117</v>
      </c>
      <c r="D119" t="s">
        <v>116</v>
      </c>
      <c r="E119" t="s">
        <v>210</v>
      </c>
      <c r="F119" t="s">
        <v>317</v>
      </c>
      <c r="G119" t="s">
        <v>369</v>
      </c>
      <c r="H119" t="s">
        <v>511</v>
      </c>
    </row>
    <row r="120" spans="1:8">
      <c r="A120" s="1">
        <v>118</v>
      </c>
      <c r="D120" t="s">
        <v>116</v>
      </c>
      <c r="E120" t="s">
        <v>211</v>
      </c>
      <c r="F120" t="s">
        <v>318</v>
      </c>
      <c r="G120" t="s">
        <v>410</v>
      </c>
      <c r="H120" t="s">
        <v>512</v>
      </c>
    </row>
    <row r="121" spans="1:8">
      <c r="A121" s="1">
        <v>119</v>
      </c>
      <c r="D121" t="s">
        <v>117</v>
      </c>
      <c r="E121" t="s">
        <v>122</v>
      </c>
      <c r="F121" t="s">
        <v>122</v>
      </c>
      <c r="G121" t="s">
        <v>122</v>
      </c>
      <c r="H121" t="s">
        <v>122</v>
      </c>
    </row>
    <row r="122" spans="1:8">
      <c r="A122" s="1">
        <v>120</v>
      </c>
      <c r="D122" t="s">
        <v>117</v>
      </c>
      <c r="E122" t="s">
        <v>122</v>
      </c>
      <c r="F122" t="s">
        <v>122</v>
      </c>
      <c r="G122" t="s">
        <v>122</v>
      </c>
      <c r="H122" t="s">
        <v>122</v>
      </c>
    </row>
    <row r="123" spans="1:8">
      <c r="A123" s="1">
        <v>121</v>
      </c>
      <c r="D123" t="s">
        <v>116</v>
      </c>
      <c r="E123" t="s">
        <v>212</v>
      </c>
      <c r="F123" t="s">
        <v>319</v>
      </c>
      <c r="G123" t="s">
        <v>411</v>
      </c>
      <c r="H123" t="s">
        <v>513</v>
      </c>
    </row>
    <row r="124" spans="1:8">
      <c r="A124" s="1">
        <v>122</v>
      </c>
      <c r="D124" t="s">
        <v>117</v>
      </c>
      <c r="E124" t="s">
        <v>122</v>
      </c>
      <c r="F124" t="s">
        <v>122</v>
      </c>
      <c r="G124" t="s">
        <v>122</v>
      </c>
      <c r="H124" t="s">
        <v>122</v>
      </c>
    </row>
    <row r="125" spans="1:8">
      <c r="A125" s="1">
        <v>123</v>
      </c>
      <c r="D125" t="s">
        <v>116</v>
      </c>
      <c r="E125" t="s">
        <v>213</v>
      </c>
      <c r="F125" t="s">
        <v>320</v>
      </c>
      <c r="G125" t="s">
        <v>412</v>
      </c>
      <c r="H125" t="s">
        <v>514</v>
      </c>
    </row>
    <row r="126" spans="1:8">
      <c r="A126" s="1">
        <v>124</v>
      </c>
      <c r="D126" t="s">
        <v>116</v>
      </c>
      <c r="E126" t="s">
        <v>214</v>
      </c>
      <c r="F126" t="s">
        <v>321</v>
      </c>
      <c r="G126" t="s">
        <v>413</v>
      </c>
      <c r="H126" t="s">
        <v>515</v>
      </c>
    </row>
    <row r="127" spans="1:8">
      <c r="A127" s="1">
        <v>125</v>
      </c>
      <c r="D127" t="s">
        <v>116</v>
      </c>
      <c r="E127" t="s">
        <v>215</v>
      </c>
      <c r="F127" t="s">
        <v>322</v>
      </c>
      <c r="G127" t="s">
        <v>414</v>
      </c>
      <c r="H127" t="s">
        <v>516</v>
      </c>
    </row>
    <row r="128" spans="1:8">
      <c r="A128" s="1">
        <v>126</v>
      </c>
      <c r="D128" t="s">
        <v>117</v>
      </c>
      <c r="E128" t="s">
        <v>122</v>
      </c>
      <c r="F128" t="s">
        <v>122</v>
      </c>
      <c r="G128" t="s">
        <v>122</v>
      </c>
      <c r="H128" t="s">
        <v>122</v>
      </c>
    </row>
    <row r="129" spans="1:8">
      <c r="A129" s="1">
        <v>127</v>
      </c>
      <c r="D129" t="s">
        <v>117</v>
      </c>
      <c r="E129" t="s">
        <v>122</v>
      </c>
      <c r="F129" t="s">
        <v>122</v>
      </c>
      <c r="G129" t="s">
        <v>122</v>
      </c>
      <c r="H129" t="s">
        <v>122</v>
      </c>
    </row>
    <row r="130" spans="1:8">
      <c r="A130" s="1">
        <v>128</v>
      </c>
      <c r="D130" t="s">
        <v>116</v>
      </c>
      <c r="E130" t="s">
        <v>216</v>
      </c>
      <c r="F130" t="s">
        <v>323</v>
      </c>
      <c r="G130" t="s">
        <v>415</v>
      </c>
      <c r="H130" t="s">
        <v>517</v>
      </c>
    </row>
    <row r="131" spans="1:8">
      <c r="A131" s="1">
        <v>129</v>
      </c>
      <c r="D131" t="s">
        <v>116</v>
      </c>
      <c r="E131" t="s">
        <v>217</v>
      </c>
      <c r="F131" t="s">
        <v>324</v>
      </c>
      <c r="G131" t="s">
        <v>416</v>
      </c>
      <c r="H131" t="s">
        <v>518</v>
      </c>
    </row>
    <row r="132" spans="1:8">
      <c r="A132" s="1">
        <v>130</v>
      </c>
      <c r="D132" t="s">
        <v>116</v>
      </c>
      <c r="E132" t="s">
        <v>218</v>
      </c>
      <c r="F132" t="s">
        <v>325</v>
      </c>
      <c r="G132" t="s">
        <v>417</v>
      </c>
      <c r="H132" t="s">
        <v>519</v>
      </c>
    </row>
    <row r="133" spans="1:8">
      <c r="A133" s="1">
        <v>131</v>
      </c>
      <c r="D133" t="s">
        <v>116</v>
      </c>
      <c r="E133" t="s">
        <v>219</v>
      </c>
      <c r="F133" t="s">
        <v>326</v>
      </c>
      <c r="G133" t="s">
        <v>418</v>
      </c>
      <c r="H133" t="s">
        <v>520</v>
      </c>
    </row>
    <row r="134" spans="1:8">
      <c r="A134" s="1">
        <v>132</v>
      </c>
      <c r="D134" t="s">
        <v>116</v>
      </c>
      <c r="E134" t="s">
        <v>220</v>
      </c>
      <c r="F134" t="s">
        <v>327</v>
      </c>
      <c r="G134" t="s">
        <v>419</v>
      </c>
      <c r="H134" t="s">
        <v>521</v>
      </c>
    </row>
    <row r="135" spans="1:8">
      <c r="A135" s="1">
        <v>133</v>
      </c>
      <c r="D135" t="s">
        <v>116</v>
      </c>
      <c r="E135" t="s">
        <v>221</v>
      </c>
      <c r="F135" t="s">
        <v>328</v>
      </c>
      <c r="G135" t="s">
        <v>370</v>
      </c>
      <c r="H135" t="s">
        <v>522</v>
      </c>
    </row>
    <row r="136" spans="1:8">
      <c r="A136" s="1">
        <v>134</v>
      </c>
      <c r="D136" t="s">
        <v>116</v>
      </c>
      <c r="E136" t="s">
        <v>222</v>
      </c>
      <c r="F136" t="s">
        <v>329</v>
      </c>
      <c r="G136" t="s">
        <v>420</v>
      </c>
      <c r="H136" t="s">
        <v>523</v>
      </c>
    </row>
    <row r="137" spans="1:8">
      <c r="A137" s="1">
        <v>135</v>
      </c>
      <c r="D137" t="s">
        <v>116</v>
      </c>
      <c r="E137" t="s">
        <v>223</v>
      </c>
      <c r="F137" t="s">
        <v>330</v>
      </c>
      <c r="G137" t="s">
        <v>379</v>
      </c>
      <c r="H137" t="s">
        <v>428</v>
      </c>
    </row>
    <row r="138" spans="1:8">
      <c r="A138" s="1">
        <v>136</v>
      </c>
      <c r="D138" t="s">
        <v>116</v>
      </c>
      <c r="E138" t="s">
        <v>224</v>
      </c>
      <c r="F138" t="s">
        <v>331</v>
      </c>
      <c r="G138" t="s">
        <v>385</v>
      </c>
      <c r="H138" t="s">
        <v>524</v>
      </c>
    </row>
    <row r="139" spans="1:8">
      <c r="A139" s="1">
        <v>137</v>
      </c>
      <c r="D139" t="s">
        <v>117</v>
      </c>
      <c r="E139" t="s">
        <v>122</v>
      </c>
      <c r="F139" t="s">
        <v>122</v>
      </c>
      <c r="G139" t="s">
        <v>122</v>
      </c>
      <c r="H139" t="s">
        <v>122</v>
      </c>
    </row>
    <row r="140" spans="1:8">
      <c r="A140" s="1">
        <v>138</v>
      </c>
      <c r="D140" t="s">
        <v>116</v>
      </c>
      <c r="E140" t="s">
        <v>225</v>
      </c>
      <c r="F140" t="s">
        <v>332</v>
      </c>
      <c r="G140" t="s">
        <v>413</v>
      </c>
      <c r="H140" t="s">
        <v>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2021-12-13T06:17:29Z</dcterms:created>
  <dcterms:modified xsi:type="dcterms:W3CDTF">2021-12-13T06:26:14Z</dcterms:modified>
</cp:coreProperties>
</file>