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ᅢ한민국/"/>
    </mc:Choice>
  </mc:AlternateContent>
  <xr:revisionPtr revIDLastSave="0" documentId="13_ncr:1_{B2FB0ABB-711A-5D49-938D-399E3F67FAAF}" xr6:coauthVersionLast="47" xr6:coauthVersionMax="47" xr10:uidLastSave="{00000000-0000-0000-0000-000000000000}"/>
  <bookViews>
    <workbookView xWindow="240" yWindow="500" windowWidth="345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<sst xmlns="http://schemas.openxmlformats.org/spreadsheetml/2006/main" count="2982" uniqueCount="1634">
  <si>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</si>
  <si>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</si>
  <si>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</si>
  <si>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</si>
  <si>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</si>
  <si>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</si>
  <si>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</si>
  <si>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</si>
  <si>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2020-06-04T01:03:14Z</t>
  </si>
  <si>
    <t>[이슈톡] 미국 식당 종업원, 520만 원 팁 받았다가 해고 (2021.12.13/뉴스투데이/MBC)</t>
  </si>
  <si>
    <t>[이 시각 세계] 21년 전 실종 미제 사건 해결한 유튜버 (2021.12.13/뉴스투데이/MBC)</t>
  </si>
  <si>
    <t>'4분 사이 3골' 최용수 매직 "우리 자존심 건드렸다" (2021.12.12/뉴스데스크/MBC)</t>
  </si>
  <si>
    <t>'충전 대신 배터리 교체'‥전기차 시장 흔드나? (2021.12.12/뉴스데스크/MBC)</t>
  </si>
  <si>
    <t>'4골 폭발 뒤집기' 전남, 2부 최초 FA컵 우승 (2021.12.11/뉴스데스크/MBC)</t>
  </si>
  <si>
    <t>별똥별에 4만 년 달려온 혜성‥밤하늘의 별 잔치 (2021.12.11/뉴스데스크/MBC)</t>
  </si>
  <si>
    <t>美 토네이도에 최소 50명 숨져‥아마존 물류센터도 붕괴 (2021.12.11/뉴스데스크/MBC)</t>
  </si>
  <si>
    <t>추경·특검‥후보는 "하자"는데 당은 "혼선" (2021.12.11/뉴스데스크/MBC)</t>
  </si>
  <si>
    <t>'이' 대구경북에 손짓‥"종전선언 반대가 말 되나" (2021.12.11/뉴스데스크/MBC)</t>
  </si>
  <si>
    <t>'불법촬영' 드러나자 출국 시도‥회장 아들 결국 구속 (2021.12.11/뉴스데스크/MBC)</t>
  </si>
  <si>
    <t>안산 다세대주택 폭발 사고‥"가스 호스 예리하게 잘라져" (2021.12.10/뉴스데스크/MBC)</t>
  </si>
  <si>
    <t>'신변 보호' 여성 찾아가 흉기‥어머니 사망·남동생 중태 (2021.12.10/뉴스데스크/MBC)</t>
  </si>
  <si>
    <t>[단독] '2인 1조' 인건비 더 줬더니‥원청 퇴직자들이 재취업 (2021.12.10/뉴스데스크/MBC)</t>
  </si>
  <si>
    <t>"김건희 당장 나와야" vs "국모 선거는 아니잖나" (2021.12.10/뉴스데스크/MBC)</t>
  </si>
  <si>
    <t>[알고보니] 국립묘지 안장 안 된다는데..왜 논란되나 (2021.10.26/뉴스데스크/MBC)</t>
  </si>
  <si>
    <t>[알고보니] 이런 곳까지 몰래카메라가?‥왜 제한 못하나 (2021.10.22/뉴스데스크/MBC)</t>
  </si>
  <si>
    <t>[알고보니] "좋아하는 형님들"‥김만배 어떤 기사 썼길래 (2021.10.11/뉴스데스크/MBC)</t>
  </si>
  <si>
    <t>[알고보니] 산재 신청도 안하고 44억 산재위로금..한국에서 가능? (2021.09.28/뉴스데스크/MBC)</t>
  </si>
  <si>
    <t>[알고보니] 성인지 예산 35조원 쓰는 여가부? (2021.07.15/뉴스데스크/MBC)</t>
  </si>
  <si>
    <t>[알고보니] 승객 도운 미담은 어디가고…'지하철 핫팬츠녀'? (2021.07.07/뉴스데스크/MBC)</t>
  </si>
  <si>
    <t>[알고보니] 택배기사, 월 700만 원 버는 '신의 직업'? (2021.06.07/뉴스데스크/MBC)</t>
  </si>
  <si>
    <t>[알고보니] 일본은 버젓이 독도 표기하는데…IOC는 어디에? (2021.05.28/뉴스데스크/MBC)</t>
  </si>
  <si>
    <t>"김건희 당장 나와야" vs "국모 선거는 아니잖나" (2021.12.11/뉴스투데이/MBC)</t>
  </si>
  <si>
    <t>[뉴스외전 이슈+] '대장동 의혹' 유한기의 죽음‥어떤 파장 몰고 올까? (2021.12.10/뉴스외전/MBC)</t>
  </si>
  <si>
    <t>'대장동 뒷돈 의혹' 유한기 씨, 숨진 채 발견 (2021.12.10/12MBC뉴스)</t>
  </si>
  <si>
    <t>'대장동' 유한기, 유서 남기고 숨진 채 발견 (2021.12.10/930MBC뉴스)</t>
  </si>
  <si>
    <t>[이슈톡] '조력자살 캡슐' 스위스서 최초 도입 (2021.12.10/뉴스투데이/MBC)</t>
  </si>
  <si>
    <t>'류현진 절친' 푸이그 '전격 키움 입단' (2021.12.09/뉴스데스크/MBC)</t>
  </si>
  <si>
    <t>'다크 스토어' 초고속 배송전쟁‥편의점마저 위협 (2021.12.09/뉴스데스크/MBC)</t>
  </si>
  <si>
    <t>[단독] 연구비 한 데 모아 인건비 '나눠먹기'‥27년간 방치 (2021.12.09/뉴스데스크/MBC)</t>
  </si>
  <si>
    <t>10년 안에 생산인구 절벽‥80세 노동 시대 불가피 (2021.12.09/뉴스데스크/MBC)</t>
  </si>
  <si>
    <t>부산 오피스텔 불‥소방관 추락 등 21명 부상 (2021.12.09/5MBC뉴스)</t>
  </si>
  <si>
    <t>[이슈톡] 철거 명령 날벼락‥메시가 매입한 400억 원 호텔 (2021.12.09/뉴스투데이/MBC)</t>
  </si>
  <si>
    <t>[이슈톡] 히잡 단속하다가‥이란 경찰, 버스서 쫓겨나 (2021.12.09/뉴스투데이/MBC)</t>
  </si>
  <si>
    <t>[이 시각 세계] 인도군 최고사령관, 헬기 추락 사고로 사망 (2021.12.09/뉴스투데이/MBC)</t>
  </si>
  <si>
    <t>"이렇게 당당한 피해자가 어딨어!"‥질책·윽박·협박 (2021.12.08/뉴스데스크/MBC)</t>
  </si>
  <si>
    <t>재난지원금이 개밥?‥국민의힘 노재승 막말 파문 계속 (2021.12.08/뉴스데스크/MBC)</t>
  </si>
  <si>
    <t>윤우진 구속됐지만‥윤석열 앞 머뭇거리는 검찰 (2021.12.08/뉴스데스크/MBC)</t>
  </si>
  <si>
    <t>[단독] 강남 아파트 아지트 삼아‥'세차하라' 하면 카메라 설치 (2021.12.08/뉴스데스크/MBC)</t>
  </si>
  <si>
    <t>[단독] '골프장'·'기독교 언론사' 대표 아들‥불법 촬영물 62개 (2021.12.08/뉴스데스크/MBC)</t>
  </si>
  <si>
    <t>[뉴스외전 이슈+] 윤석열 '최측근 친형' 윤우진 구속‥검찰, 어디까지 파헤칠까? (2021.12.08/뉴스외전/MBC)</t>
  </si>
  <si>
    <t>[이슈톡] 철길 건너던 오리떼‥순식간에 덮친 인니 기차 (2021.12.08/뉴스투데이/MBC)</t>
  </si>
  <si>
    <t>[이슈톡] '귀신의 집' 들어갔다가‥말레이 10대 소년 사망 (2021.12.08/뉴스투데이/MBC)</t>
  </si>
  <si>
    <t>[신선한 경제] 품절 대란 '갈변 샴푸' 광고 금지‥진짜 효과 있나? (2021.12.08/뉴스투데이/MBC)</t>
  </si>
  <si>
    <t>[단독] 연쇄 살인 뒤 여행가방 들고 도주 시도‥다른 여성과 포착 (2021.12.07/뉴스데스크/MBC)</t>
  </si>
  <si>
    <t>[톱플레이] '박항서 매직' 재시동 '이 구역에선 우리가 최고!' (2021.12.07/뉴스데스크/MBC)</t>
  </si>
  <si>
    <t>텐트에 숯 난로 피웠다가는‥"15분 만에 일산화탄소 사망" (2021.12.07/뉴스데스크/MBC)</t>
  </si>
  <si>
    <t>'5·18 폄하' 논란 노재승‥국민의힘 선대위원장 또 도마에 (2021.12.07/뉴스데스크/MBC)</t>
  </si>
  <si>
    <t>잠깐 스친 식당 주인도 감염‥오미크론 빠른 확산 (2021.12.07/뉴스데스크/MBC)</t>
  </si>
  <si>
    <t>미 "베이징에 사절단 안 보내"‥중 "대가 치를 것" (2021.12.07/뉴스데스크/MBC)</t>
  </si>
  <si>
    <t>[이슈톡] 러시아 '고래 감옥' 해체‥자유 찾은 벨루가 77마리 (2021.12.07/뉴스투데이/MBC)</t>
  </si>
  <si>
    <t>[이슈톡] 몽블랑의 4억 보석 상자‥주인 없어 등반가에게 (2021.12.07/뉴스투데이/MBC)</t>
  </si>
  <si>
    <t>[이 시각 세계] "900명 비대면 해고"‥화상회의서 해고 통지 논란 (2021.12.07/뉴스투데이/MBC)</t>
  </si>
  <si>
    <t>日 우익 공격에도‥영국 '위안부 다큐' 감독 "역사적 사실" (2021.12.06/뉴스데스크/MBC)</t>
  </si>
  <si>
    <t>누리호 발사 순간 카운트다운 -5초 다시보자 #Shorts</t>
  </si>
  <si>
    <t>[이 시각 세계] 재규어 2마리 침입해 홍학 172마리 사냥 (2021.11.11/뉴스투데이/MBC) #Shorts</t>
  </si>
  <si>
    <t>위중증 또 최다..내일부터 방역패스 의무화 - [LIVE] MBC 뉴스데스크 &amp; 스트레이트 2021년 12월 12일</t>
  </si>
  <si>
    <t>"확산세 안 꺾이면 다음 주 특단 조치 가능성" - [LIVE] MBC 뉴스데스크 2021년 12월 10일</t>
  </si>
  <si>
    <t>소아·청소년도 중증 위험 높아져‥"접종 이득 훨씬 커" - [LIVE] MBC 뉴스데스크 2021년 12월 09일</t>
  </si>
  <si>
    <t>첫 7천 명대‥"확진자 증가세 따라잡기 힘겨워" - [LIVE] MBC 뉴스데스크 2021년 12월 08일</t>
  </si>
  <si>
    <t>美 "베이징에 사절단 안 보내"‥中 "대가 치를 것" - [LIVE] MBC 뉴스데스크 2021년 12월 07일</t>
  </si>
  <si>
    <t>식당·카페·영화관도 방역패스‥"일일이 확인 어려워" - [LIVE] MBC 뉴스데스크 2021년 12월 06일</t>
  </si>
  <si>
    <t>수도권 모임 '6인'으로‥식당·카페도 방역패스 - [LIVE] MBC 뉴스데스크 2021년 12월 03일</t>
  </si>
  <si>
    <t>일상회복 한 달 만에 5천 명대‥위중증도 역대 최다 - [LIVE] MBC 뉴스데스크 2021년 12월 01일</t>
  </si>
  <si>
    <t>`이준석`대표에게 `홍준표`의원이 내놓은 구체적인 안~ (2021.11.30/뉴스프리데스크/MBC)</t>
  </si>
  <si>
    <t>"향후 모든 일정 취소"‥이준석, 초유의 당무 거부 - [LIVE] MBC 뉴스데스크 2021년 11월 30일</t>
  </si>
  <si>
    <t>4주간 특별방역‥"18세 이상 추가접종·재택치료 기본" - [LIVE] MBC 뉴스데스크 2021년 11월 29일</t>
  </si>
  <si>
    <t>위중증 6백 명 '한계 임박'‥"방역 패스 유효기간 6개월" - [LIVE] MBC 뉴스데스크 2021년 11월 25일</t>
  </si>
  <si>
    <t>첫 4천 명대, 위중증 최다‥'비상조치' 검토 시작 - [LIVE] MBC 뉴스데스크 2021년 11월 24일</t>
  </si>
  <si>
    <t>[도쿄올림픽] 2020 도쿄올림픽 폐회식 하이라이트 (2021.08.08/MBC뉴스)</t>
  </si>
  <si>
    <t>[도쿄올림픽] 배구 | '끝까지 최선을 다한 대한민국, 4위로 경기 마무리', 세르비아에 15:25 패 (3세트)   [여자배구 | 동메달 결정전]</t>
  </si>
  <si>
    <t>[도쿄올림픽] 근대5종 | 전웅태 승마 장애물 비월 289포인트 획득 [개인 승마 장애물 비월] ](2021.08.07/MBC뉴스)</t>
  </si>
  <si>
    <t>[도쿄올림픽] 근대5종 | 전웅태 수영 종목 316포인트 획득 [개인 수영 자유형 200m] (2021.08.07/MBC뉴스)</t>
  </si>
  <si>
    <t>[도쿄올림픽] 근대5종 | 근대5종 사상 첫 올림픽 메달...전웅태 동메달 "새 역사 썼다" [개인 레이저런]  (2021.08.07/MBC뉴스)</t>
  </si>
  <si>
    <t>[도쿄올림픽] 배구 | `아직 끝나지 않았다` 대한민국, 브라질에 0-3 '패' 동메달 결정전으로 (2021.08.06/MBC뉴스)</t>
  </si>
  <si>
    <t>멈춰선 한국타이어 공장‥공급 차질 현실로 (2021.12.09/뉴스투데이/MBC)</t>
  </si>
  <si>
    <t>'대장동 의혹' 유한기 사망‥파장은? / 소상공인 지원 100조 원‥여야 입장 / 코로나, 특단 조치 임박? - [LIVE] MBC 뉴스외전 2021년 12월 10일</t>
  </si>
  <si>
    <t>김종인 "손실 보상 100조 원"‥왜 논란?/"공군, 여성 장교 성추행 무마 시도" 논란/권익위, 정부 기관 청렴도 평가 결과는?-[LIVE]MBC뉴스외전 2021년 12월 09일</t>
  </si>
  <si>
    <t>윤석열 '최측근 친형' 윤우진 구속..파장은? / 코로나 환자 7천 명 돌파 / 이재명의 '정책'과 윤석열의 '정치'? - [LIVE] MBC 뉴스외전 2021년 12월 8일</t>
  </si>
  <si>
    <t>김종인 등판, 윤석열 '살리는 선대위' 출범 / 이재명의 선거 전략 "반성 혁신 민생" / 대장동 재판 시작..쟁점은? - [LIVE] MBC 뉴스외전 2021년 12월 7일</t>
  </si>
  <si>
    <t>[뉴스외전 인터뷰] 이재명에게 꼬치꼬치 캐묻다..'대장동'부터 '진흙 속 연꽃'까지 (2021.12.06/뉴스외전/MBC)</t>
  </si>
  <si>
    <t>[뉴스외전 경제 '쏙'] "헝다 채무 불이행 선언 임박‥내년 상반기 파산 여파 커질 수도" (2021.12.06/뉴스외전/MBC)</t>
  </si>
  <si>
    <t>이재명 집중 인터뷰, 청소년 백신 의무 접종?, 공수처의 무능 ...해법은? - [LIVE] MBC 뉴스외전 2021년 12월 06일</t>
  </si>
  <si>
    <t>검찰과 공수처‥면죄부 영장청구?, 이준석 윤석열 대립 점입가경, 수도권 다시 모임 제한 - [LIVE] MBC 뉴스외전 2021년 12월 03일</t>
  </si>
  <si>
    <t>[뉴스외전 이슈+] 곽상도·손준성 영장 기각 이어 "김건희 불기소 가닥"‥다 부실 수사? (2021.12.03/뉴스외전/MBC)</t>
  </si>
  <si>
    <t>[뉴스외전 코로나 브리핑] "오미크론이 선물될 수도"‥왜? (2021.12.02/뉴스외전/MBC)</t>
  </si>
  <si>
    <t>[뉴스.zip] BTS 신곡 대박과 맥도날드xBTS 세트가 불러온 유쾌한 뉴스들</t>
  </si>
  <si>
    <t>[집중취재M] '요소수' 해결되면 끝?‥제2, 제3 요소수 3천9백 개 (2021.11.09/뉴스데스크/MBC)</t>
  </si>
  <si>
    <t>손준성·김웅 주장과 비교해보니‥또렷해지는 사주 윤곽 (2021.11.09/뉴스데스크/MBC)</t>
  </si>
  <si>
    <t>채널A도 몰랐던 '제보자X'‥검찰은 알고 있었나 (2021.11.09/뉴스데스크/MBC)</t>
  </si>
  <si>
    <t>강제 수용된 '3기 신도시'‥절반은 민간 건설업체 몫 (2021.11.09/뉴스데스크/MBC)</t>
  </si>
  <si>
    <t>조선인 코·귀 베어가 만든 '귀무덤'‥日 전 총리 사죄 (2021.11.08/뉴스데스크/MBC)</t>
  </si>
  <si>
    <t>"목 따끔하더니 의식 잃어"‥'마약 테러' 가능성? (2021.11.08/뉴스데스크/MBC)</t>
  </si>
  <si>
    <t>[집중취재M] 제2의 대장동 '뉴스테이'‥민간이 가져갈 이익 '5조 원' (2021.11.08/뉴스데스크/MBC)</t>
  </si>
  <si>
    <t>홍 "지면 감옥 갈 비리 대선 참여 안 해"‥"2030 2천 명 탈당" (2021.11.08/뉴스데스크/MBC)</t>
  </si>
  <si>
    <t>"베트남에서 요소 200톤 수입"‥부실 대응엔 사과 (2021.11.08/뉴스데스크/MBC)</t>
  </si>
  <si>
    <t>가동 멈추는 요소수 공장들‥"이대로 가면 전 산업 타격" (2021.11.08/뉴스데스크/MBC)</t>
  </si>
  <si>
    <t>[이슈톡] '92분 극적결승골'에‥이집트 감독 심장마비로 숨져 (2021.12.06/뉴스투데이/MBC)</t>
  </si>
  <si>
    <t>[이슈톡] 55살 남자와 강제 결혼‥9살 아프간 소녀 구조 (2021.12.06/뉴스투데이/MBC)</t>
  </si>
  <si>
    <t>[이슈톡] 8천 원 옷 훔쳤다고‥10대 소녀 폭행한 옷가게 주인 (2021.12.06/뉴스투데이/MBC)</t>
  </si>
  <si>
    <t>[이슈톡] 지하실에 뱀 잡으려다가‥21억짜리 집 홀랑 태워 (2021.12.06/뉴스투데이/MBC)</t>
  </si>
  <si>
    <t>[이슈톡] 노르웨이 유명 유튜버, 얼음 깨져 사망 (2021.12.03/뉴스투데이/MBC)</t>
  </si>
  <si>
    <t>[이슈톡] 짝짓기 수컷 코끼리‥방해받자 사파리 차 박살 (2021.12.03/뉴스투데이/MBC)</t>
  </si>
  <si>
    <t>[이슈톡] 비행기 밑으로 '휙'‥콜롬비아서 UFO 포착 (2021.12.02/뉴스투데이/MBC)</t>
  </si>
  <si>
    <t>[이슈톡] 고객 도둑으로 몬 월마트‥미국 법원 "24억 원 배상해야" (2021.12.02/뉴스투데이/MBC)</t>
  </si>
  <si>
    <t>[이슈 완전정복] LH 폭로 변호사 "그들의 과감함에 깜짝 놀랐다" (2021.03.31/뉴스외전/MBC)</t>
  </si>
  <si>
    <t>"내 자리 왜 없어"…국민의힘 송언석 '폭력 갑질' (2021.04.08/뉴스데스크/MBC)</t>
  </si>
  <si>
    <t>같은 20대인데…남녀 표심 완전히 달랐다 (2021.04.08/뉴스데스크/MBC)</t>
  </si>
  <si>
    <t>文 "국민 질책 엄중"…여당 지도부 총사퇴 (2021.04.08/12MBC뉴스)</t>
  </si>
  <si>
    <t>첫 공개행사 램지어…일본 칭찬 쏟아내고 줄행랑 (2021.03.09/뉴스데스크/MBC)</t>
  </si>
  <si>
    <t>램지어 비판한 다음날 '日 대사'는 약속 취소 (2021.03.06/뉴스데스크/MBC)</t>
  </si>
  <si>
    <t>하버드 학생회도 나섰다…만장일치로 램지어 사과 요구 (2021.03.02/뉴스데스크/MBC)</t>
  </si>
  <si>
    <t>[단독] 궁지 몰린 램지어 "내가 실수했다…비판에 괴롭다" (2021.02.26/뉴스데스크/MBC)</t>
  </si>
  <si>
    <t>"역사 왜곡 용납 못 해"…美 정치권 규탄 확산 (2021.02.24/뉴스투데이/MBC)</t>
  </si>
  <si>
    <t>[단독] 램지어 비판 전 세계로…중국 외교부도 가세 (2021.02.19/뉴스데스크/MBC)</t>
  </si>
  <si>
    <t>[단독] "'위안부' 개입 말라"…극우 인사들 미국에 메일 공세 (2021.02.14/뉴스데스크/MBC)</t>
  </si>
  <si>
    <t>정계로 불붙은 '위안부 논문'…너도나도 "역겹다" (2021.02.12/뉴스데스크/MBC)</t>
  </si>
  <si>
    <t>美 학술지 "논문 조사"…日 학자들, 게재 압박(2021.02.12/뉴스투데이/MBC)</t>
  </si>
  <si>
    <t>"'매춘부 망발' 논문은 F학점"…미국 학계도 비판 봇물 (2021.02.08/뉴스데스크/MBC)</t>
  </si>
  <si>
    <t>하버드 교수 알고보니…"공식 직함이 미쓰비시 교수" (2021.02.02/뉴스데스크/MBC)</t>
  </si>
  <si>
    <t>[오늘 이 뉴스] "후진하던 1톤 트럭에 딸 깔렸는데"…처벌은 불가? (2021.06.07/뉴스데스크/MBC)</t>
  </si>
  <si>
    <t>[오늘 이 뉴스] 차 수리 맡겼더니…정비센터 직원 '고객차로 출퇴근' (2021.06.01/뉴스데스크/MBC)</t>
  </si>
  <si>
    <t>[오늘 이 뉴스] "3백만 원 물어내!" 환불 요구…'돈쭐' 응원 등장 (2021.05.31/뉴스데스크/MBC)</t>
  </si>
  <si>
    <t>[오늘 이 뉴스] 돈 받고 "맛있어요"…가짜 리뷰 첫 실형 '철퇴' (2021.05.26/뉴스데스크/MBC)</t>
  </si>
  <si>
    <t>[오늘 이 뉴스] 킥보드도 견인…'내멋대로 주차' 사라지나? (2021.05.22/뉴스데스크/MBC)</t>
  </si>
  <si>
    <t>[오늘 이 뉴스] '화물차서 13톤 쇳덩이 낙하'…유족 청원 (2021.05.17/뉴스데스크/MBC)</t>
  </si>
  <si>
    <t>[오늘 이 뉴스] 택배비 최대 2천 원 인상…고객에게 책임 떠넘기기? (2021.05.08/뉴스데스크/MBC)</t>
  </si>
  <si>
    <t>[오늘 이 뉴스] "작은 단서라도…"…'의혹 풀자' 나선 시민들 (2021.05.06/뉴스데스크/MBC)</t>
  </si>
  <si>
    <t>[오늘 이 뉴스] '무개념 주차'에 보복주차 하다 거금 배상? (2021.05.03/뉴스데스크/MBC)</t>
  </si>
  <si>
    <t>[오늘 이 뉴스] "살아만 있어줘"…한강공원에서 사라진 의대생 (2021.04.29/뉴스데스크/MBC)</t>
  </si>
  <si>
    <t>[오늘 이 뉴스] '고속도로 무법자'…견인차 4대의 황당 역주행 (2021.04.28/뉴스데스크/MBC)</t>
  </si>
  <si>
    <t>[오늘 이 뉴스] "먹던 국물 재탕"…60년 안심식당 결국 '고발' (2021.04.20/뉴스데스크/MBC)</t>
  </si>
  <si>
    <t>[오늘 이 뉴스] "차에 손대면 죽는다"…민폐 주차하고 협박? (2021.04.19/뉴스데스크/MBC)</t>
  </si>
  <si>
    <t>[오늘 이 뉴스] 택배전쟁 피한 아파트들 (2021.04.17/뉴스데스크/MBC)</t>
  </si>
  <si>
    <t>[오늘 이 뉴스] 中 억지에 분노…'한복의 날'로 반격 (2021.04.07/뉴스데스크/MBC)</t>
  </si>
  <si>
    <t>[오늘 이 뉴스] 박수홍 재산 돌려받을까…친형이라 안 된다? (2021.04.03/뉴스데스크/MBC)</t>
  </si>
  <si>
    <t>[조조할인] 블랙핑크 '로제', K팝 새 역사 쓰나 (2021.03.19/뉴스투데이/MBC)</t>
  </si>
  <si>
    <t>[조조할인] '그래미 후보' BTS…한국 대중음악 새 역사 쓰나 (2021.03.12/뉴스투데이/MBC)</t>
  </si>
  <si>
    <t>[외전의 외전] 그 때 검찰은 왜 윤우진 영장을 6차례나 반려? 2021년 12월 8일</t>
  </si>
  <si>
    <t>[외전의 외전] 이재명이 만들고 싶은 나라는?..직접 들어봅니다. 2021년 12월 6일</t>
  </si>
  <si>
    <t>[외전의 외전] 이재명과 몽골기병..지지율과의 상관관계 2021년 11월 30일</t>
  </si>
  <si>
    <t>[외전의 외전] 이재명의 순발력과 속도전...지지율 역전가능한가?  2021년 11월 26일</t>
  </si>
  <si>
    <t>[외전의 외전] 봉도사가 보는 이재명 윤석열 지지율 전망? 2021년 11월 24일</t>
  </si>
  <si>
    <t>[외전의 외전] 부산저축은행 비리와 윤석열의 혐의는? 2021년 11월 23일</t>
  </si>
  <si>
    <t>[외전의 외전] 선수잡혔다....김건희는? 2021년 11월 16일</t>
  </si>
  <si>
    <t>[외전의 외전] 검언유착 ...검찰, 조직적 개입의혹 2021년 11월 10일</t>
  </si>
  <si>
    <t>[외전의 외전] 여론조사의 속뜻과 해설 2021년 11월 9일</t>
  </si>
  <si>
    <t>[외전의 외전] 대권 대진표 완성, 봉도사의 대선 해설 2021년 11월 5일</t>
  </si>
  <si>
    <t>[외전의 외전] 홍준표..야당 대선후보 가능성은? 2021년 10월 27일</t>
  </si>
  <si>
    <t>[외전의 외전] 한동훈 휴대폰 압수 보고에 “(당시 윤석열) 너무 충격 받은 것 같다” 2021년 10월 26일</t>
  </si>
  <si>
    <t>[외전의 외전] 윤석열은 왜 개에게 사과를 줬나? 2021년 10월 22일</t>
  </si>
  <si>
    <t>[외전의 외전] 정봉주 “‘ 그 분’은 ‘하나은행’을 움직인 사람일 것이다” 2021년 10월 18일</t>
  </si>
  <si>
    <t>[외전의 외전] 고발된 최강욱이 정리하는 '고발사주' 의혹 2021년 10월 13일</t>
  </si>
  <si>
    <t>[이슈톡] 옷가게 피팅룸…알고 보니 '지하 금고' (2021.06.28/뉴스투데이/MBC)</t>
  </si>
  <si>
    <t>[이 시각 세계] 미국서 총격범 저지한 시민, 경찰 총에 숨져 (2021.06.28/뉴스투데이/MBC)</t>
  </si>
  <si>
    <t>'자기 배에 아들 배치 의혹' 해경함장, 극단 선택 (2021.06.28/뉴스투데이/MBC)</t>
  </si>
  <si>
    <t>미역 납품업체 압수수색…"사장이 섞으라고 지시" (2021.06.25/뉴스투데이/MBC)</t>
  </si>
  <si>
    <t>[재택플러스] '시멘트 포대' 가방 완판…콜라보 한계는? (2021.06.25/뉴스투데이/MBC)</t>
  </si>
  <si>
    <t>[이 시각 세계] 친구 개 봐주던 여성…핏불테리어에 물려 사망 (2021.06.25/뉴스투데이/MBC)</t>
  </si>
  <si>
    <t>[정참시] "스크럼 짰다" VS "탄핵 반대"…'노무현 탄핵의 날' 진실은? (2021.07.22/뉴스데스크/MBC)</t>
  </si>
  <si>
    <t>[정참시] "자민당 한국 정권교체 바라" "국회에 욱일기 꽂을 건가" (2021.07.20/뉴스데스크/MBC)</t>
  </si>
  <si>
    <t>[정참시] 뜬금없는 '이동훈 공작설'…윤석열이 두둔한 근거는? (2021.07.15/뉴스데스크/MBC)</t>
  </si>
  <si>
    <t>[정참시] "국정이 장난인가"…'전국민' 번복에 진땀 뺀 이준석 (2021.07.13/뉴스데스크/MBC)</t>
  </si>
  <si>
    <t>[정참시] 봇물 터진 '처가 리스크'…최재형으로 쏠리는 눈 (2021.07.08/뉴스데스크/MBC)</t>
  </si>
  <si>
    <t>[정참시] 유승민·하태경 "여가부 폐지"…이준석이 보인 반응은? (2021.07.07/뉴스데스크/MBC)</t>
  </si>
  <si>
    <t>[정참시] 이준석 여동생 왜 수사받나…이재명 형과 얽힌 사연은? (2021.07.05/뉴스데스크/MBC)</t>
  </si>
  <si>
    <t>[정참시] '나혼자 한다'…이재명의 달랐던 출마선언 (2021.07.01/뉴스데스크/MBC)</t>
  </si>
  <si>
    <t>[정참시] 부패사건 연루된 '1호 대변인' 윤석열은 알았나 몰랐나 (2021.06.30/뉴스데스크/MBC)</t>
  </si>
  <si>
    <t>[정참시] 홍준표 "자신없으면 나왔겠나" 윤석열을 쉽게 본 이유는? (2021.06.24/뉴스데스크/MBC)</t>
  </si>
  <si>
    <t>[정참시] "윤석열은 방어가 힘들겠다"…'X파일' 본 장성철은 왜? (2021.06.21/뉴스데스크/MBC)</t>
  </si>
  <si>
    <t>[정참시] 류호정의 파격 시위 "타투를 허하라!" (2021.06.16/뉴스데스크/MBC)</t>
  </si>
  <si>
    <t>[정참시] "각광받는 대선주자 바뀔 수도" 윤석열 견제한 이준석? (2021.06.14/뉴스데스크/MBC)</t>
  </si>
  <si>
    <t>[정참시] 공수처가 윤석열 수사하자 이준석이 보인 반응은? (2021.06.10/뉴스데스크/MBC)</t>
  </si>
  <si>
    <t>[정참시] 감사원 달려간 국민의힘…같은 야당마저 "국민 우롱"</t>
  </si>
  <si>
    <t>[정참시] "나경원의 망상"VS"이준석의 모욕"…'윤석열 난타전' 승자는? (2021.06.07/뉴스데스크/MBC)</t>
  </si>
  <si>
    <t>[정참시] "윤석열 가족 수사는 정치공작" VS "'윤로남불'인가?" (2021.06.03/뉴스데스크/MBC)</t>
  </si>
  <si>
    <t>[정참시] 이준석을 잡아라?…'계파 싸움' 점입가경 (2021.05.26/뉴스데스크/MBC)</t>
  </si>
  <si>
    <t>[정참시] "문 대통령 너무 고맙다"…야당 의원이 극찬한 이유는? (2021.05.25/뉴스데스크/MBC)</t>
  </si>
  <si>
    <t>[정참시] 황교안 "1천만 개 백신 부탁"…윤건영 "얼굴 화끈거려" (2021.05.12/뉴스데스크/MBC)</t>
  </si>
  <si>
    <t>[정참시] 홍준표 "위아래도 없이 막가"…"선배님 보고 배워" (2021.05.10/뉴스데스크/MBC)</t>
  </si>
  <si>
    <t>[정참시] 돌아온 황교안…'도로한국당' 논란인데 (2021.04.26/뉴스데스크/MBC)</t>
  </si>
  <si>
    <t>'블랙이글스' 연막 논란…"환경오염" vs "영향 없어" (2021.04.18/뉴스데스크/MBC)</t>
  </si>
  <si>
    <t>국내에도 들어왔다…'인도발 변이' 9명 확인 (2021.04.18/뉴스데스크/MBC)</t>
  </si>
  <si>
    <t>추신수, 2경기 연속포…SSG, 짜릿한 끝내기 (2021.04.17/뉴스데스크/MBC)</t>
  </si>
  <si>
    <t>물고기에서 스티로폼이…'부표' 4천만 개 바꾼다 (2021.04.17/뉴스데스크/MBC)</t>
  </si>
  <si>
    <t>[거리의 경제] 주식 언제까지 오를까?.."달걀에 답이 있다" 물가-금리-주가 완벽정리 (2021.04.17/뉴스데스크/MBC)</t>
  </si>
  <si>
    <t>'하루 17조' 코스피 제친 코인…제도권 진입? (2021.04.17/뉴스데스크/MBC)</t>
  </si>
  <si>
    <t>도심 '50km' 넘으면 과속…첫날부터 적발 잇따라 (2021.04.17/뉴스데스크/MBC)</t>
  </si>
  <si>
    <t>[스포츠 영상] 추신수, 시원한 시즌 2호 홈런포 (2021.04.16/뉴스데스크/MBC)</t>
  </si>
  <si>
    <t>한밤중 아파트에 불길…'소방차 구역' 비워놨더니 (2021.04.16/뉴스데스크/MBC)</t>
  </si>
  <si>
    <t>조롱·비아냥 문자 폭탄에…결국 '손수레 배송' 재개 (2021.04.16/뉴스데스크/MBC)</t>
  </si>
  <si>
    <t>"비용 우리가 내겠다"…룸살롱으로 번진 진단키트 논란 (2021.04.16/뉴스데스크/MBC)</t>
  </si>
  <si>
    <t>미얀마 군부 쿠데타, 그날 새벽 무슨 일이? (2021.04.16/뉴스데스크/MBC)</t>
  </si>
  <si>
    <t>시위 지도자 체포 뒤 고문 흔적…각국 항의 성명 (2021.04.16/뉴스데스크/MBC)</t>
  </si>
  <si>
    <t>서울 이어 부산도 '금지 완화'…곤혹스런 방역당국 (2021.04.16/뉴스데스크/MBC)</t>
  </si>
  <si>
    <t>[이 시각 세계] 세계 최초 롤러블폰…'LG 롤러블' 공개 (2021.01.12/뉴스투데이/MBC)</t>
  </si>
  <si>
    <t>[뉴스터치] 알코올 도수 또 낮추는 소주 업계 (2021.01.12/뉴스투데이/MBC)</t>
  </si>
  <si>
    <t>[뉴스터치] 대전서 '엘사 눈사람' 부순 남성 논란 (2021.01.12/뉴스투데이/MBC)</t>
  </si>
  <si>
    <t>[이슈톡] 中 여성 분노케한 화장 지우는 수건 광고 (2021.01.12/뉴스투데이/MBC)</t>
  </si>
  <si>
    <t>[이슈톡] 中 유명 유튜버 "김치는 중국음식" (2021.01.12/뉴스투데이/MBC)</t>
  </si>
  <si>
    <t>[이슈톡] 소화전 터지자 맨홀 들어간 소방관 (2021.01.12/뉴스투데이/MBC)</t>
  </si>
  <si>
    <t>[스마트 리빙] 신청 안 하면 통신 요금 할인 못 받아요 (2021.01.11/뉴스투데이/MBC)</t>
  </si>
  <si>
    <t>"대만 독립 지지 안 해"‥"상호 존중 필요" (2021.11.16/5MBC뉴스)</t>
  </si>
  <si>
    <t>[LIVE] 2020 언텍트 제야의 종 타종식 _ 2021년 1월 1일 00시</t>
  </si>
  <si>
    <t>[4K LIVE] 2021년 새해 언텍트 해맞이 일출! _ 울산 간절곶</t>
  </si>
  <si>
    <t>[이슈 Pick? Pick!] 새 변이 '오미크론' 확산‥국경 닫히고 주가는 폭락 (2021.11.27)</t>
  </si>
  <si>
    <t>[단독] 미국 영주권 획득…"출국 안 하면 입영 대상" (2020.05.15/뉴스데스크/MBC)</t>
  </si>
  <si>
    <t>[단독] "카드 꽂는 순간"…'배달 결제' 해킹에 무방비 (2020.09.18/뉴스데스크/MBC)</t>
  </si>
  <si>
    <t>한국계 미국인에 "우한으로 돌아가라" (2020.09.18/뉴스데스크/MBC)</t>
  </si>
  <si>
    <t>(ENG SUB) 한 달 만에 마을 하나 '뚝딱'…울먹인 주민들 (2020.09.18/뉴스데스크/MBC) A village that has been made in a month</t>
  </si>
  <si>
    <t>9년 끌던 통근버스 폐지에…이젠 집값 올라 못 온다? (2020.09.18/뉴스데스크/MBC)</t>
  </si>
  <si>
    <t>스가와 '주먹인사'도 했는데…국회의원 확진 비상 (2020.09.18/뉴스데스크/MBC)</t>
  </si>
  <si>
    <t>"46억 배상하라" 했더니…중국에 소송해라? (2020.09.18/뉴스데스크/MBC)</t>
  </si>
  <si>
    <t>'자녀 입시비리' 나경원 수사 재개…혐의는? (2020.09.18/뉴스데스크/MBC)</t>
  </si>
  <si>
    <t>엄마 대신 킥보드와…단둘이 장 보고 밥 먹고 (2020.09.18/뉴스데스크/MBC)</t>
  </si>
  <si>
    <t>[단독] 파도 파도 또 나온다…피감기관 수주 '2천억' (2020.09.18/뉴스데스크/MBC)</t>
  </si>
  <si>
    <t>'멕시코산 소고기'가 한우로…김치·쌀도 속였다 (2020.09.17/뉴스데스크/MBC)</t>
  </si>
  <si>
    <t>'기량은 그대로인데…웃음을 잃었어요' (2020.09.17/뉴스데스크/MBC)</t>
  </si>
  <si>
    <t>'이장님댁 농기계' 신고하니…"좋게 넘어가지" 면박 (2020.09.17/뉴스데스크/MBC)</t>
  </si>
  <si>
    <t>속였다 생각했는데…'임자 만난' 보이스피싱범 (2020.09.17/뉴스데스크/MBC)</t>
  </si>
  <si>
    <t>개봉하는 곳마다 '문전박대'…국내에서도 1인 시위 (2020.09.17/뉴스데스크/MBC)</t>
  </si>
  <si>
    <t>'파티 영상' 올린 윤지오…못 찾나? 안 찾나? (2020.09.17/뉴스데스크/MBC)</t>
  </si>
  <si>
    <t>집과 차가 '둥둥'…"넉 달 내릴 비가 4시간 만에" (2020.09.17/뉴스데스크/MBC)</t>
  </si>
  <si>
    <t>[단독] "40억 원 투자했는데"…네이버에 빼앗긴 상표? (2020.09.17/뉴스데스크/MBC)</t>
  </si>
  <si>
    <t>외국보다 적다?…'확진자 수' 안 보고 '검사 건수'만 부각 (2020.09.17/뉴스데스크/MBC)</t>
  </si>
  <si>
    <t>[뉴스터치] 국립 현충원 찾아온 꽃사슴 한 쌍 화제 (2020.07.29/뉴스투데이/MBC)</t>
  </si>
  <si>
    <t>[뉴스터치] 국방부, 군 영창 제도 124년 만에 폐지 (2020.07.29/뉴스투데이/MBC)</t>
  </si>
  <si>
    <t>"한국 촛불집회에 '레미제라블'이?…감동적이었다" (2019.12.25/뉴스데스크/MBC)</t>
  </si>
  <si>
    <t>세계적 석학, 그는 왜 한국 매력에 빠졌나? (2019.11.02/뉴스데스크/MBC)</t>
  </si>
  <si>
    <t>日 우익 속내 '술술'…위안부 파고든 日 영화감독 (2019.07.15/뉴스데스크/MBC)</t>
  </si>
  <si>
    <t>영·미·일 휩쓴 "제2의 비틀즈"…BTS 금의환향 (2019.04.17/뉴스데스크/MBC)</t>
  </si>
  <si>
    <t>15년 무명생활 종지부…칸이 반한 한국인 배우 유태오 (2018.05.28/뉴스데스크/MBC)</t>
  </si>
  <si>
    <t>사망 80명 역대 최다...검사소 늘려도 긴 줄 - [풀영상] MBC 뉴스데스크 2021년 12월 11일</t>
  </si>
  <si>
    <t>사망 80명 역대 최다...검사소 늘려도 긴 줄 - [LIVE] MBC 뉴스데스크 2021년 12월 11일</t>
  </si>
  <si>
    <t>사흘 연속 7천 명 예상‥청소년 패스 연기 검토 - [LIVE] MBC 뉴스투데이 2021년 12월 10일</t>
  </si>
  <si>
    <t>"다음 주 1만 명 넘을 수도"‥재택치료 추가 지원 - [LIVE] MBC 뉴스투데이 2021년 12월 9일</t>
  </si>
  <si>
    <t>신규 확진 6천 명 넘을 듯‥방역 강화 '총력' - [LIVE] MBC 뉴스투데이 2021년 12월 8일</t>
  </si>
  <si>
    <t>美 "베이징에 사절단 안 보내"‥中 "대가 치를 것" - [풀영상] MBC 뉴스데스크 2021년 12월 07일</t>
  </si>
  <si>
    <t>미국, 베이징 올림픽 '외교적 보이콧'‥"사절단 안 간다" - [LIVE] MBC 뉴스투데이 2021년 12월 6일</t>
  </si>
  <si>
    <t>대법원, 이재명 경기지사 '허위사실 공표' 혐의 최종 선고 - [RightNow LIVE]  2020년 7월 15일</t>
  </si>
  <si>
    <t>[Right Now] 故 박원순 시장 고소인 측 "4년간 지속적으로 성폭력 시달려"</t>
  </si>
  <si>
    <t>[풀영상] 박원순 시장 사망 관련 경찰 브리핑</t>
  </si>
  <si>
    <t>[LIVE] 윤석열-이준석 전격회동 합의사항 발표!  - [끝까지 LIVE] MBC 중계방송 2021년 12월 03일</t>
  </si>
  <si>
    <t>밤 사이 또 신천지발 '확진' 잇따라 (2020.02.23/뉴스투데이/MBC)</t>
  </si>
  <si>
    <t>'재난지원금' 날짜 나왔다‥ "최대한 빨리 준비" - [LIVE] MBC 뉴스데스크 2020년 04월 24일</t>
  </si>
  <si>
    <t>감염경로 모른 채 '5차 감염'…서울 '확진' 1백 명 육박 (2020.03.03/뉴스데스크/MBC)</t>
  </si>
  <si>
    <t>오늘 하루 확진 851명 늘어…총 5,186명 - [LIVE] MBC 뉴스데스크 2020년 03월 03일</t>
  </si>
  <si>
    <t>"환자 이송 돕겠다"…전국에서 모여든 구급차 행렬 (2020.03.03/뉴스데스크/MBC)</t>
  </si>
  <si>
    <t>거래처 끊고 아들에게 마스크 350만 개…"15배 폭리" (2020.03.03/뉴스데스크/MBC)</t>
  </si>
  <si>
    <t>마스크 이어 휴지 사재기까지…불안에 떠는 日 (2020.03.03/뉴스데스크/MBC)</t>
  </si>
  <si>
    <t>직원 검사 막은 상주보건소…"검체 폐기하라" 지시 (2020.03.03/뉴스데스크/MBC)</t>
  </si>
  <si>
    <t>서울시 '신천지' 압박…"종교법인 해산 절차" (2020.03.03/뉴스데스크/MBC)</t>
  </si>
  <si>
    <t>생활치료센터 개소…경증환자 치료 전담 - [LIVE] MBC 뉴스데스크 2020년 03월 02일</t>
  </si>
  <si>
    <t>[정참시] 김순례·이은재·민경욱…셋의 공통점은? / 정치인 안철수, 의사로 나섰더니… (2020.03.02/뉴스데스크/MBC)</t>
  </si>
  <si>
    <t>[오늘 이 뉴스] "나도 힘들지만"…의료진에게 간식·잠자리 제공하는 대구 상인들 (2020.03.02/뉴스데스크/MBC)</t>
  </si>
  <si>
    <t>새해 더 타오르는 '불매'…유니클로 순익 곤두박질 (2020.01.10/뉴스데스크/MBC)</t>
  </si>
  <si>
    <t>추가 검사 않더니…日 '우라늄 마스카라' 현실로 (2020.01.07/뉴스데스크/MBC)</t>
  </si>
  <si>
    <t>日에 기습 당한 지 반년…"초고순도 불산 독립 만세" (2020.01.02/뉴스데스크/MBC)</t>
  </si>
  <si>
    <t>커피 준비하고 서서 기다린 日대표…기싸움은 '팽팽 (2019.12.16/뉴스데스크/MBC)</t>
  </si>
  <si>
    <t>송영길 "이재명 후보 확정 발표‥당헌·당규 따라" (2021.10.11/12MBC뉴스)</t>
  </si>
  <si>
    <t>[이슈톡] 가나로 모인 기부된 옷‥쓰레기 산 이뤄 (2021.10.11/뉴스투데이/MBC)</t>
  </si>
  <si>
    <t>넷플릭스 살린 '오징어게임'‥세계 경제 '삼중고' (2021.10.11/뉴스투데이/MBC)</t>
  </si>
  <si>
    <t>이재명 대선 후보 선출‥'50.29%' 과반 득표 (2021.10.10/뉴스데스크/MBC)</t>
  </si>
  <si>
    <t>"포르쉐 탄 건 곽상도 아들"‥'이중 잣대' 논란 (2021.10.10/뉴스데스크/MBC)</t>
  </si>
  <si>
    <t>'농구 교실 운영비 횡령 혐의' 강동희 검찰 송치 (2021.10.10/12MBC뉴스)</t>
  </si>
  <si>
    <t>디지털세 합의‥글로벌기업 "돈 번 나라에 세금 내라" (2021.10.09/뉴스데스크/MBC)</t>
  </si>
  <si>
    <t>[단독] '스파이 위성' 잡는다‥'우주관제부대' 첫 공개 (2021.10.09/뉴스데스크/MBC)</t>
  </si>
  <si>
    <t>'한명숙 수사방해' 조사‥"윤석열도 부른다" (2021.10.09/뉴스데스크/MBC)</t>
  </si>
  <si>
    <t>'남욱 소재 파악' 인터폴에 공조 요청‥귀국 압박 (2021.10.09/뉴스데스크/MBC)</t>
  </si>
  <si>
    <t>김만배 "우리 셋이 주인‥녹취록은 대부분 허위" (2021.10.09/뉴스데스크/MBC)</t>
  </si>
  <si>
    <t>"'4%p 앞섰다'는 가짜"‥야 '2차 컷오프' 후폭풍 (2021.10.09/뉴스데스크/MBC)</t>
  </si>
  <si>
    <t>옥상서 친구와 술 마시던 대학생 추락사‥경찰 수사 (2021.10.09/12MBC뉴스)</t>
  </si>
  <si>
    <t>김웅 "기억 안 나"‥"상세 지시하고도 거짓말" (2021.10.09/뉴스투데이/MBC)</t>
  </si>
  <si>
    <t>[스포츠 뉴스] '벤투호 살린 극장골' 손흥민 "진짜 살살 찼어요" (2021.10.08/뉴스데스크/MBC)</t>
  </si>
  <si>
    <t>반자율주행 기술 유출 적발‥5G 기술, 日 유출 직전 덜미 (2021.10.08/뉴스데스크/MBC)</t>
  </si>
  <si>
    <t>석탄·천연가스 다 폭등‥"에너지 위기로 끔찍한 겨울" (2021.10.08/뉴스데스크/MBC)</t>
  </si>
  <si>
    <t>"하늘에 구멍이 뚫렸다"‥美 330mm 기습폭우로 4명 사망 (2021.10.08/뉴스데스크/MBC)</t>
  </si>
  <si>
    <t>열차 탈선·수도관 파열‥10년만에 '동일본 대지진 악몽' (2021.10.08/뉴스데스크/MBC)</t>
  </si>
  <si>
    <t>"구명줄 걸리적 거려"‥'인재'로 드러난 20대 유리청소 추락사 (2021.10.08/뉴스데스크/MBC)</t>
  </si>
  <si>
    <t>"수영 못하는데 납벨트 차고 잠수"‥현장실습 고교생 또 사망 (2021.10.08/뉴스데스크/MBC)</t>
  </si>
  <si>
    <t>경기도, '배당 중단' 성남시에 권고‥"청렴 서약 위반" (2021.10.08/뉴스데스크/MBC)</t>
  </si>
  <si>
    <t>녹취록에도 김웅 "기억 안 나"‥"상세 지시하고도 거짓말" (2021.10.08/뉴스데스크/MBC)</t>
  </si>
  <si>
    <t>[뉴스외전 이슈+] "김만배, '피의자'로 소환"..'김건희 주가조작 의혹'이란? (2021.10.08/뉴스외전/MBC)</t>
  </si>
  <si>
    <t>오토바이 치고 뺑소니‥'람보르기니' 버려둔 채 도주 (2021.10.08/뉴스투데이/MBC)</t>
  </si>
  <si>
    <t>[이슈톡] 레이저로 잘랐나? 사우디 미스터리 바위 (2021.10.08/뉴스투데이/MBC)</t>
  </si>
  <si>
    <t>일본 수도권 5.9 지진‥전차 탈선하고 부상자 속출 (2021.10.08/뉴스투데이/MBC)</t>
  </si>
  <si>
    <t>'람보르기니' 운전자‥오토바이 친 뒤 차 버리고 도주 (2021.10.07/뉴스데스크/MBC)</t>
  </si>
  <si>
    <t>[단독] 영어유치원서 9일간 170번 학대‥"다른 아이 남긴 죽 먹여" (2021.10.07/뉴스데스크/MBC)</t>
  </si>
  <si>
    <t>김건희 '초·중·고 근무 이력'‥"해당 학교 명단에 없다" (2021.10.07/뉴스데스크/MBC)</t>
  </si>
  <si>
    <t>무면허·경찰폭행해도‥장제원 아들 19일 만에야 영장 청구 (2021.10.07/뉴스데스크/MBC)</t>
  </si>
  <si>
    <t>이재명 "분양 원가 공개"‥이낙연 "배임으로 구속 가능" (2021.10.07/뉴스데스크/MBC)</t>
  </si>
  <si>
    <t>김웅 "한동훈 목소리는 대역"‥'채널A 사건' 결백 적극 주장 (2021.10.07/뉴스데스크/MBC)</t>
  </si>
  <si>
    <t>[뉴스외전 정치 '맞수다'] '고발 사주' 의혹, 김웅 녹음‥'스모킹건' 나왔나? (2021.10.07/뉴스외전/MBC)</t>
  </si>
  <si>
    <t>[뉴스외전 이슈+] "기억 안 난다"던 김웅 "고발장, 대검에 접수하라" (2021.10.07/뉴스외전/MBC)</t>
  </si>
  <si>
    <t>[이슈톡] 미국 코미디언 지미 팰런, 달고나 핥기 도전 (2021.10.07/뉴스투데이/MBC)</t>
  </si>
  <si>
    <t>[이 시각 세계] 지하철 들어오자 '퍽' 승객 밀친 여성 (2021.10.07/뉴스투데이/MBC)</t>
  </si>
  <si>
    <t>[신선한 경제] "다 먹고 문 앞에 빈 그릇 내놓으세요" (2021.10.07/뉴스투데이/MBC)</t>
  </si>
  <si>
    <t>[이슈 Pick? Pick!] [단독] 김웅 "고발장, 검찰이 억지로 받는 것처럼 해야" (2021.10.06)</t>
  </si>
  <si>
    <t>보이스피싱 원조 '김미영 팀장'‥잡고 보니 전직 경찰 (2021.10.06/뉴스데스크/MBC)</t>
  </si>
  <si>
    <t>폐교에서 숨진 채 발견된 공무원‥메모엔 "따돌림 때문" (2021.10.06/뉴스데스크/MBC)</t>
  </si>
  <si>
    <t>그 편의점은 '1+1' 왜 보기 어렵나‥통째로 도매상에 넘겨 (2021.10.06/뉴스데스크/MBC)</t>
  </si>
  <si>
    <t>김건희 연루 '주가조작' 의혹 핵심 잠적‥수사 제동? (2021.10.06/뉴스데스크/MBC)</t>
  </si>
  <si>
    <t>먹는 코로나 치료제 2만 명분 확보‥"거리두기 단순화" (2021.10.06/뉴스데스크/MBC)</t>
  </si>
  <si>
    <t>5명 중 1명 '돌파 감염'‥"다음 달 5,000명 이상도 가능" (2021.10.06/뉴스데스크/MBC)</t>
  </si>
  <si>
    <t>'50억 클럽' 실명 공개‥"모두 박근혜 정부 사람들" (2021.10.06/뉴스데스크/MBC)</t>
  </si>
  <si>
    <t>"기억 안 나, 당에 전달했을 뿐"‥김웅 거짓 해명? (2021.10.06/뉴스데스크/MBC)</t>
  </si>
  <si>
    <t>[단독] 김웅 "고발장, 검찰이 억지로 받는 것처럼 해야" (2021.10.06/뉴스데스크/MBC)</t>
  </si>
  <si>
    <t>[뉴스외전 이슈+] 화천대유 '50억 클럽'이란?‥"'보석 윤석열 장모, 주거지 이탈" 논란 (2021.10.06/뉴스외전/MBC)</t>
  </si>
  <si>
    <t>[재택플러스] 오징어 게임 열풍‥"죽은 제품도 살렸다" (2021.10.06/뉴스투데이/MBC)</t>
  </si>
  <si>
    <t>누수 책임 없다더니…방수 공사도 안 했다 (2019.09.10/뉴스투데이/MBC)</t>
  </si>
  <si>
    <t>"한일 갈등 매우 곤란"…트럼프 움직인 '지소미아'? (2019.08.10/뉴스데스크/MBC)</t>
  </si>
  <si>
    <t>'역풍' 못 견디는 日 기업…"아예 한국에서 생산" (2019.08.09/뉴스데스크/MBC)</t>
  </si>
  <si>
    <t>'中 견제'가 더 중요한 美…"지소미아 파기 안 돼" (2019.08.09/뉴스데스크/MBC)</t>
  </si>
  <si>
    <t>관심 모은 '100m 샛별' '압도적인 1위' (2019.08.08/뉴스데스크/MBC)</t>
  </si>
  <si>
    <t>[이슈 완전정복] "백신 접종후 음주가능?" WHO와 전문가의 대답은?, 추석에 마스크 벗을 수 있나? (2021.06.08/뉴스외전/MBC)</t>
  </si>
  <si>
    <t>[이슈 완전정복] 대검반발은 정당한가?, 식민지 지배가 불법 아니다?…이해할 수 없는 재판부의 판결 (2021.06.08/뉴스외전/MBC)</t>
  </si>
  <si>
    <t>[이슈 완전정복] 백신 예약자, 접종률 99.8%…"변이가 우세종 되기 전, 접종 총력전 펴야" (2021.06.04/뉴스외전/MBC)</t>
  </si>
  <si>
    <t>[경제 완전정복] 경제 수장 홍남기, 아파트 가격 하락 가능성 경고 (2021.06.03/뉴스외전/MBC)</t>
  </si>
  <si>
    <t>[경제 완전정복] 7월부터 실수요자 '주택담보 대출' 확대…집값 영향은? (2021.06.02/뉴스외전/MBC)</t>
  </si>
  <si>
    <t>[바로간다] 100kg 넘는 냉장고·세탁기‥1시간 안에 혼자 옮기며 수리 (2021.11.10/뉴스데스크/MBC)</t>
  </si>
  <si>
    <t>[바로간다] '코로나와 공존' 선택한 영국‥마스크 벗고 일상으로 (2021.10.13/뉴스데스크/MBC)</t>
  </si>
  <si>
    <t>[바로간다] 산둥성 생수병·내몽고 우유팩…백령도에 쌓인 중국 쓰레기 (2021.08.03/뉴스데스크/MBC)</t>
  </si>
  <si>
    <t>[바로간다] 여객선 올 거라더니…150억 원짜리 '다시마 건조대' (2021.06.09/뉴스데스크/MBC)</t>
  </si>
  <si>
    <t>[바로간다] 하천 속 '장애물' 안 알렸던 군청…책임 통감한다더니 (2021.05.27/뉴스데스크/MBC)</t>
  </si>
  <si>
    <t>[바로간다] 경찰까지 관할 따지는 사이…가해자 유유히 출국 (2021.05.12/뉴스데스크/MBC)</t>
  </si>
  <si>
    <t>[바로간다] 방파제를 관광지로?…수십억 들였는데 흉물만 (2021.03.04/뉴스데스크/MBC)</t>
  </si>
  <si>
    <t>[바로간다] 예약명 '왕건'…외식업 회장님의 수상한 부킹 (2021.02.02/뉴스데스크/MBC)</t>
  </si>
  <si>
    <t>[바로간다] 강남 한복판에 검은 기름 '둥둥'…"전설의 폐기름"? (2021.01.26/뉴스데스크/MBC)</t>
  </si>
  <si>
    <t>[바로간다] 20kg 쌀포대 멘 학생들…"승강기 타려면 변호사 통해라" (2021.01.21/뉴스데스크/MBC)</t>
  </si>
  <si>
    <t>[바로간다] "오늘 밤도 문 엽니다"…단속 비웃는 '비밀 영업' (2020.12.18/뉴스데스크/MBC)</t>
  </si>
  <si>
    <t>[바로간다] 온갖 잡일에 막말…청년 인턴 "절망 일자리" (2020.12.09/뉴스데스크/MBC)</t>
  </si>
  <si>
    <t>[바로간다] "이제 분리수거 못 시킨대"…가짜뉴스로 대량 해고? (2020.11.20/뉴스데스크/MBC)</t>
  </si>
  <si>
    <t>[바로간다] 집마다 '무늬만 전시장'…회장님들은 다 미술애호가? (2020.10.13/뉴스데스크/MBC)</t>
  </si>
  <si>
    <t>[바로간다][단독] '종잇장'처럼 구겨지는데…"이걸 타고 배송하라고?" (2020.09.24/뉴스데스크/MBC)</t>
  </si>
  <si>
    <t>[바로간다] 수십 년 가꿔온 섬인데…주민 내쫓고 명품 관광지로? (2020.07.21/뉴스데스크/MBC)</t>
  </si>
  <si>
    <t>[단독][바로간다] '나눔'하려 기부한 음식…직원들 아침식사로? (2020.06.17/뉴스데스크/MBC)</t>
  </si>
  <si>
    <t>[바로간다] "동물 취급하고 때리고…한국 선원은 악마였다" (2020.06.08/뉴스데스크/MBC)</t>
  </si>
  <si>
    <t>[바로간다] 등산로에 '식용 개 농장'…땅 주인은 재벌 회장 (2020.06.01/뉴스데스크/MBC)</t>
  </si>
  <si>
    <t>[바로간다] "썩은 정신 개조한다"…신천지 '죽음'의 군사훈련 (2020.04.06/뉴스데스크/MBC)</t>
  </si>
  <si>
    <t>[바로간다] "내가 누군줄 알아!"…前 총리 '보좌관'이 사는 법 (2020.02.05/뉴스데스크/MBC)</t>
  </si>
  <si>
    <t>[바로간다] 큰스님들 '세븐포커'판…새벽 3시에 멈춘 이유는 (2020.02.03/뉴스데스크/MBC)</t>
  </si>
  <si>
    <t>[바로간다] '눈물의 폐업' 알바비 못 준다는 레스토랑…과연? (2020.01.14/뉴스데스크/MBC)</t>
  </si>
  <si>
    <t>[바로간다] 학교 지어준다 하더니…수천억 시민 재산 '꿀꺽' (2019.12.19/뉴스데스크/MBC)</t>
  </si>
  <si>
    <t>[바로간다] "실입주금 0원·몸만 오세요"…어떻게 이런 집이? (2019.11.28/뉴스데스크/MBC)</t>
  </si>
  <si>
    <t>[단독] "성폭행 아니라고 믿기로"‥친엄마는 입을 막았다 (2021.12.03/뉴스데스크/MBC)</t>
  </si>
  <si>
    <t>[단독] 성폭행 토로 '116일' 만에‥두 소녀의 한 맺힌 기록 (2021.12.03/뉴스데스크/MBC)</t>
  </si>
  <si>
    <t>[단독] "권오수가 '가짜 확인서' 쓰게 해"‥증거인멸 시도 포착 (2021.12.01/뉴스데스크/MBC)</t>
  </si>
  <si>
    <t>[단독] BMW 6번째 리콜‥"설계 잘못, 또 불날 것" 보고서 미공개 (2021.12.01/뉴스데스크/MBC)</t>
  </si>
  <si>
    <t>[단독] 타던 차 새마을금고 명의로 바꾸고‥비용·과태료 떠넘겨 (2021.11.30/뉴스데스크/MBC)</t>
  </si>
  <si>
    <t>[단독] 중앙회도 손 못대는 선출직 이사장‥"건드리면 죽는다" (2021.11.29/뉴스데스크/MBC)</t>
  </si>
  <si>
    <t>[단독] 폭언·성희롱에 대출 압박까지‥"내 말이 헌법보다 위" (2021.11.29/뉴스데스크/MBC)</t>
  </si>
  <si>
    <t>[단독] '여권'·'정지 신용카드'로 9개월 동안 '무전 숙박' (2021.11.26/뉴스데스크/MBC)</t>
  </si>
  <si>
    <t>[단독] 거짓말로 드러난 "유혈진압과 무관"‥정호용 돌연 미국행 (2021.11.26/뉴스데스크/MBC)</t>
  </si>
  <si>
    <t>[단독] 초등생 목에 팔 두르고 "같이 가자"‥'술 취했다'며 조사 안 해 (2021.11.22/뉴스데스크/MBC)</t>
  </si>
  <si>
    <t>[단독] 송영길 이르면 내일 선대위원장 사퇴‥개편 급물살 (2021.11.20/뉴스데스크/MBC)</t>
  </si>
  <si>
    <t>[단독] 승마 대회 전날‥'인사 안 한다'며 女후배 무차별 폭행 (2021.11.16/뉴스데스크/MBC)</t>
  </si>
  <si>
    <t>[단독] "분양권 파세요" 빗발친 전화‥분양 받았는지 어떻게 알고? (2021.11.11/뉴스데스크/MBC)</t>
  </si>
  <si>
    <t>[단독] '맘스터치' 점주들 뭉치자‥"가·손·공·언·점" 5단계 파괴 (2021.11.03/뉴스데스크/MBC)</t>
  </si>
  <si>
    <t>[단독] 골프공 상자에 돈 담아 전달?‥성남시의원 로비 의혹 (2021.10.29/뉴스데스크/MBC)</t>
  </si>
  <si>
    <t>[단독] '손준성 보냄' 그날‥현직 검사 2명 '실명 판결문' 검색 (2021.10.27/뉴스데스크/MBC)</t>
  </si>
  <si>
    <t>[단독] 2,400억 몰수 보전했는데 계좌엔 100억만‥돈 어디로? (2021.10.26/뉴스데스크/MBC)</t>
  </si>
  <si>
    <t>[단독] "면담 중 '쿵'소리 냈다고‥" 조사당한 공군 중위 (2021.10.23/뉴스데스크/MBC)</t>
  </si>
  <si>
    <t>[단독] 생수에 독극물?‥스스로 목숨 끊은 직원 원룸서 의심 물질 (2021.10.20/뉴스데스크/MBC)</t>
  </si>
  <si>
    <t>[단독] 사무실서 생수 마시고 '위독'‥"2주 전에도 비슷한 사건" (2021.10.19/뉴스데스크/MBC)</t>
  </si>
  <si>
    <t>조주빈 공범 '부따' 강훈, 다니던 대학교서 제적 (2020.06.03/5MBC뉴스)</t>
  </si>
  <si>
    <t>인구 5만 예천 '56억' 손배에 '덜덜'…"빨리 사퇴" (2019.01.25/뉴스데스크/MBC)</t>
  </si>
  <si>
    <t>25</t>
  </si>
  <si>
    <t>-</t>
  </si>
  <si>
    <t>307481</t>
  </si>
  <si>
    <t>611582</t>
  </si>
  <si>
    <t>_</t>
  </si>
  <si>
    <t>275510</t>
  </si>
  <si>
    <t>1943178</t>
  </si>
  <si>
    <t>109803</t>
  </si>
  <si>
    <t>595896</t>
  </si>
  <si>
    <t>222904</t>
  </si>
  <si>
    <t>121869</t>
  </si>
  <si>
    <t>115825</t>
  </si>
  <si>
    <t>170819</t>
  </si>
  <si>
    <t>276231</t>
  </si>
  <si>
    <t>900979</t>
  </si>
  <si>
    <t>279775</t>
  </si>
  <si>
    <t>144121</t>
  </si>
  <si>
    <t>159638</t>
  </si>
  <si>
    <t>271771</t>
  </si>
  <si>
    <t>108083</t>
  </si>
  <si>
    <t>122738</t>
  </si>
  <si>
    <t>199342</t>
  </si>
  <si>
    <t>720839</t>
  </si>
  <si>
    <t>111317</t>
  </si>
  <si>
    <t>249376</t>
  </si>
  <si>
    <t>611591</t>
  </si>
  <si>
    <t>127927</t>
  </si>
  <si>
    <t>233995</t>
  </si>
  <si>
    <t>141452</t>
  </si>
  <si>
    <t>637516</t>
  </si>
  <si>
    <t>101321</t>
  </si>
  <si>
    <t>377737</t>
  </si>
  <si>
    <t>828478</t>
  </si>
  <si>
    <t>199129</t>
  </si>
  <si>
    <t>154494</t>
  </si>
  <si>
    <t>197855</t>
  </si>
  <si>
    <t>468186</t>
  </si>
  <si>
    <t>509368</t>
  </si>
  <si>
    <t>224371</t>
  </si>
  <si>
    <t>116137</t>
  </si>
  <si>
    <t>574841</t>
  </si>
  <si>
    <t>201052</t>
  </si>
  <si>
    <t>1630150</t>
  </si>
  <si>
    <t>483137</t>
  </si>
  <si>
    <t>290139</t>
  </si>
  <si>
    <t>163817</t>
  </si>
  <si>
    <t>538256</t>
  </si>
  <si>
    <t>644786</t>
  </si>
  <si>
    <t>291287</t>
  </si>
  <si>
    <t>271740</t>
  </si>
  <si>
    <t>353495</t>
  </si>
  <si>
    <t>107124</t>
  </si>
  <si>
    <t>287102</t>
  </si>
  <si>
    <t>191990</t>
  </si>
  <si>
    <t>228435</t>
  </si>
  <si>
    <t>362973</t>
  </si>
  <si>
    <t>205647</t>
  </si>
  <si>
    <t>475872</t>
  </si>
  <si>
    <t>142436</t>
  </si>
  <si>
    <t>171819</t>
  </si>
  <si>
    <t>202838</t>
  </si>
  <si>
    <t>144532</t>
  </si>
  <si>
    <t>145789</t>
  </si>
  <si>
    <t>202435</t>
  </si>
  <si>
    <t>151326</t>
  </si>
  <si>
    <t>152679</t>
  </si>
  <si>
    <t>173051</t>
  </si>
  <si>
    <t>228974</t>
  </si>
  <si>
    <t>143100</t>
  </si>
  <si>
    <t>259362</t>
  </si>
  <si>
    <t>147895</t>
  </si>
  <si>
    <t>170995</t>
  </si>
  <si>
    <t>136421</t>
  </si>
  <si>
    <t>175071</t>
  </si>
  <si>
    <t>164968</t>
  </si>
  <si>
    <t>374043</t>
  </si>
  <si>
    <t>142545</t>
  </si>
  <si>
    <t>469286</t>
  </si>
  <si>
    <t>215253</t>
  </si>
  <si>
    <t>115614</t>
  </si>
  <si>
    <t>150441</t>
  </si>
  <si>
    <t>122695</t>
  </si>
  <si>
    <t>267645</t>
  </si>
  <si>
    <t>151646</t>
  </si>
  <si>
    <t>788544</t>
  </si>
  <si>
    <t>147675</t>
  </si>
  <si>
    <t>478761</t>
  </si>
  <si>
    <t>281172</t>
  </si>
  <si>
    <t>295247</t>
  </si>
  <si>
    <t>1291593</t>
  </si>
  <si>
    <t>149207</t>
  </si>
  <si>
    <t>454364</t>
  </si>
  <si>
    <t>406373</t>
  </si>
  <si>
    <t>260088</t>
  </si>
  <si>
    <t>105777</t>
  </si>
  <si>
    <t>1023704</t>
  </si>
  <si>
    <t>649354</t>
  </si>
  <si>
    <t>377185</t>
  </si>
  <si>
    <t>771392</t>
  </si>
  <si>
    <t>273685</t>
  </si>
  <si>
    <t>106518</t>
  </si>
  <si>
    <t>809716</t>
  </si>
  <si>
    <t>717067</t>
  </si>
  <si>
    <t>601546</t>
  </si>
  <si>
    <t>602316</t>
  </si>
  <si>
    <t>2366852</t>
  </si>
  <si>
    <t>266494</t>
  </si>
  <si>
    <t>996911</t>
  </si>
  <si>
    <t>300001</t>
  </si>
  <si>
    <t>227310</t>
  </si>
  <si>
    <t>401667</t>
  </si>
  <si>
    <t>161255</t>
  </si>
  <si>
    <t>184547</t>
  </si>
  <si>
    <t>145897</t>
  </si>
  <si>
    <t>497726</t>
  </si>
  <si>
    <t>136682</t>
  </si>
  <si>
    <t>1397209</t>
  </si>
  <si>
    <t>106109</t>
  </si>
  <si>
    <t>561929</t>
  </si>
  <si>
    <t>303596</t>
  </si>
  <si>
    <t>534808</t>
  </si>
  <si>
    <t>154192</t>
  </si>
  <si>
    <t>563747</t>
  </si>
  <si>
    <t>179907</t>
  </si>
  <si>
    <t>628614</t>
  </si>
  <si>
    <t>1642617</t>
  </si>
  <si>
    <t>965453</t>
  </si>
  <si>
    <t>148246</t>
  </si>
  <si>
    <t>186357</t>
  </si>
  <si>
    <t>1531221</t>
  </si>
  <si>
    <t>281748</t>
  </si>
  <si>
    <t>145217</t>
  </si>
  <si>
    <t>754966</t>
  </si>
  <si>
    <t>268357</t>
  </si>
  <si>
    <t>313492</t>
  </si>
  <si>
    <t>348821</t>
  </si>
  <si>
    <t>491684</t>
  </si>
  <si>
    <t>554055</t>
  </si>
  <si>
    <t>298120</t>
  </si>
  <si>
    <t>446297</t>
  </si>
  <si>
    <t>374020</t>
  </si>
  <si>
    <t>216054</t>
  </si>
  <si>
    <t>265914</t>
  </si>
  <si>
    <t>341835</t>
  </si>
  <si>
    <t>133745</t>
  </si>
  <si>
    <t>256236</t>
  </si>
  <si>
    <t>607578</t>
  </si>
  <si>
    <t>127641</t>
  </si>
  <si>
    <t>339332</t>
  </si>
  <si>
    <t>104109</t>
  </si>
  <si>
    <t>108585</t>
  </si>
  <si>
    <t>346342</t>
  </si>
  <si>
    <t>140546</t>
  </si>
  <si>
    <t>285973</t>
  </si>
  <si>
    <t>221524</t>
  </si>
  <si>
    <t>534724</t>
  </si>
  <si>
    <t>415836</t>
  </si>
  <si>
    <t>945782</t>
  </si>
  <si>
    <t>498570</t>
  </si>
  <si>
    <t>171564</t>
  </si>
  <si>
    <t>732392</t>
  </si>
  <si>
    <t>143366</t>
  </si>
  <si>
    <t>204775</t>
  </si>
  <si>
    <t>127290</t>
  </si>
  <si>
    <t>211921</t>
  </si>
  <si>
    <t>111965</t>
  </si>
  <si>
    <t>351051</t>
  </si>
  <si>
    <t>199915</t>
  </si>
  <si>
    <t>151881</t>
  </si>
  <si>
    <t>621183</t>
  </si>
  <si>
    <t>282104</t>
  </si>
  <si>
    <t>147153</t>
  </si>
  <si>
    <t>392358</t>
  </si>
  <si>
    <t>335313</t>
  </si>
  <si>
    <t>165068</t>
  </si>
  <si>
    <t>144624</t>
  </si>
  <si>
    <t>709070</t>
  </si>
  <si>
    <t>200287</t>
  </si>
  <si>
    <t>228746</t>
  </si>
  <si>
    <t>463898</t>
  </si>
  <si>
    <t>128321</t>
  </si>
  <si>
    <t>814485</t>
  </si>
  <si>
    <t>430175</t>
  </si>
  <si>
    <t>106285</t>
  </si>
  <si>
    <t>150241</t>
  </si>
  <si>
    <t>103553</t>
  </si>
  <si>
    <t>161901</t>
  </si>
  <si>
    <t>497583</t>
  </si>
  <si>
    <t>136947</t>
  </si>
  <si>
    <t>475319</t>
  </si>
  <si>
    <t>144553</t>
  </si>
  <si>
    <t>432107</t>
  </si>
  <si>
    <t>217818</t>
  </si>
  <si>
    <t>471822</t>
  </si>
  <si>
    <t>832641</t>
  </si>
  <si>
    <t>134174</t>
  </si>
  <si>
    <t>407940</t>
  </si>
  <si>
    <t>602131</t>
  </si>
  <si>
    <t>231752</t>
  </si>
  <si>
    <t>468194</t>
  </si>
  <si>
    <t>163816</t>
  </si>
  <si>
    <t>538296</t>
  </si>
  <si>
    <t>786006</t>
  </si>
  <si>
    <t>509091</t>
  </si>
  <si>
    <t>1206088</t>
  </si>
  <si>
    <t>748954</t>
  </si>
  <si>
    <t>156619</t>
  </si>
  <si>
    <t>200840</t>
  </si>
  <si>
    <t>1147892</t>
  </si>
  <si>
    <t>197857</t>
  </si>
  <si>
    <t>164245</t>
  </si>
  <si>
    <t>247822</t>
  </si>
  <si>
    <t>248358</t>
  </si>
  <si>
    <t>160165</t>
  </si>
  <si>
    <t>1379112</t>
  </si>
  <si>
    <t>637282</t>
  </si>
  <si>
    <t>445211</t>
  </si>
  <si>
    <t>586511</t>
  </si>
  <si>
    <t>315545</t>
  </si>
  <si>
    <t>114580</t>
  </si>
  <si>
    <t>319523</t>
  </si>
  <si>
    <t>215016</t>
  </si>
  <si>
    <t>161751</t>
  </si>
  <si>
    <t>178921</t>
  </si>
  <si>
    <t>288642</t>
  </si>
  <si>
    <t>571655</t>
  </si>
  <si>
    <t>256908</t>
  </si>
  <si>
    <t>2226565</t>
  </si>
  <si>
    <t>960892</t>
  </si>
  <si>
    <t>188160</t>
  </si>
  <si>
    <t>713463</t>
  </si>
  <si>
    <t>475470</t>
  </si>
  <si>
    <t>260323</t>
  </si>
  <si>
    <t>119685</t>
  </si>
  <si>
    <t>176052</t>
  </si>
  <si>
    <t>290877</t>
  </si>
  <si>
    <t>325057</t>
  </si>
  <si>
    <t>108955</t>
  </si>
  <si>
    <t>113605</t>
  </si>
  <si>
    <t>250501</t>
  </si>
  <si>
    <t>202896</t>
  </si>
  <si>
    <t>121233</t>
  </si>
  <si>
    <t>145965</t>
  </si>
  <si>
    <t>137858</t>
  </si>
  <si>
    <t>145790</t>
  </si>
  <si>
    <t>122680</t>
  </si>
  <si>
    <t>168783</t>
  </si>
  <si>
    <t>146019</t>
  </si>
  <si>
    <t>165437</t>
  </si>
  <si>
    <t>151662</t>
  </si>
  <si>
    <t>124022</t>
  </si>
  <si>
    <t>152680</t>
  </si>
  <si>
    <t>103003</t>
  </si>
  <si>
    <t>135486</t>
  </si>
  <si>
    <t>122329</t>
  </si>
  <si>
    <t>295834</t>
  </si>
  <si>
    <t>238378</t>
  </si>
  <si>
    <t>214423</t>
  </si>
  <si>
    <t>156614</t>
  </si>
  <si>
    <t>213959</t>
  </si>
  <si>
    <t>682652</t>
  </si>
  <si>
    <t>232352</t>
  </si>
  <si>
    <t>141599</t>
  </si>
  <si>
    <t>321779</t>
  </si>
  <si>
    <t>291151</t>
  </si>
  <si>
    <t>190976</t>
  </si>
  <si>
    <t>137107</t>
  </si>
  <si>
    <t>316524</t>
  </si>
  <si>
    <t>156963</t>
  </si>
  <si>
    <t>443043</t>
  </si>
  <si>
    <t>143396</t>
  </si>
  <si>
    <t>167269</t>
  </si>
  <si>
    <t>164537</t>
  </si>
  <si>
    <t>789128</t>
  </si>
  <si>
    <t>406907</t>
  </si>
  <si>
    <t>176657</t>
  </si>
  <si>
    <t>742527</t>
  </si>
  <si>
    <t>157158</t>
  </si>
  <si>
    <t>138720</t>
  </si>
  <si>
    <t>245060</t>
  </si>
  <si>
    <t>246670</t>
  </si>
  <si>
    <t>158482</t>
  </si>
  <si>
    <t>207359</t>
  </si>
  <si>
    <t>325337</t>
  </si>
  <si>
    <t>152167</t>
  </si>
  <si>
    <t>152782</t>
  </si>
  <si>
    <t>331672</t>
  </si>
  <si>
    <t>758804</t>
  </si>
  <si>
    <t>471759</t>
  </si>
  <si>
    <t>390368</t>
  </si>
  <si>
    <t>145482</t>
  </si>
  <si>
    <t>501897</t>
  </si>
  <si>
    <t>894647</t>
  </si>
  <si>
    <t>163761</t>
  </si>
  <si>
    <t>120725</t>
  </si>
  <si>
    <t>173376</t>
  </si>
  <si>
    <t>125766</t>
  </si>
  <si>
    <t>281638</t>
  </si>
  <si>
    <t>984473</t>
  </si>
  <si>
    <t>934479</t>
  </si>
  <si>
    <t>231305</t>
  </si>
  <si>
    <t>1471801</t>
  </si>
  <si>
    <t>598659</t>
  </si>
  <si>
    <t>118403</t>
  </si>
  <si>
    <t>431895</t>
  </si>
  <si>
    <t>269757</t>
  </si>
  <si>
    <t>193162</t>
  </si>
  <si>
    <t>325281</t>
  </si>
  <si>
    <t>249579</t>
  </si>
  <si>
    <t>757815</t>
  </si>
  <si>
    <t>191488</t>
  </si>
  <si>
    <t>798370</t>
  </si>
  <si>
    <t>385897</t>
  </si>
  <si>
    <t>468862</t>
  </si>
  <si>
    <t>153350</t>
  </si>
  <si>
    <t>314650</t>
  </si>
  <si>
    <t>281231</t>
  </si>
  <si>
    <t>312768</t>
  </si>
  <si>
    <t>216879</t>
  </si>
  <si>
    <t>400487</t>
  </si>
  <si>
    <t>104687</t>
  </si>
  <si>
    <t>259503</t>
  </si>
  <si>
    <t>173724</t>
  </si>
  <si>
    <t>115853</t>
  </si>
  <si>
    <t>652756</t>
  </si>
  <si>
    <t>151135</t>
  </si>
  <si>
    <t>113587</t>
  </si>
  <si>
    <t>581788</t>
  </si>
  <si>
    <t>173843</t>
  </si>
  <si>
    <t>111368</t>
  </si>
  <si>
    <t>131311</t>
  </si>
  <si>
    <t>115740</t>
  </si>
  <si>
    <t>158993</t>
  </si>
  <si>
    <t>596186</t>
  </si>
  <si>
    <t>105393</t>
  </si>
  <si>
    <t>941948</t>
  </si>
  <si>
    <t>230354</t>
  </si>
  <si>
    <t>280770</t>
  </si>
  <si>
    <t>261661</t>
  </si>
  <si>
    <t>408327</t>
  </si>
  <si>
    <t>213196</t>
  </si>
  <si>
    <t>1558950</t>
  </si>
  <si>
    <t>169071</t>
  </si>
  <si>
    <t>145471</t>
  </si>
  <si>
    <t>167789</t>
  </si>
  <si>
    <t>124768</t>
  </si>
  <si>
    <t>1138705</t>
  </si>
  <si>
    <t>697875</t>
  </si>
  <si>
    <t>1286826</t>
  </si>
  <si>
    <t>411719</t>
  </si>
  <si>
    <t>181127</t>
  </si>
  <si>
    <t>178629</t>
  </si>
  <si>
    <t>106220</t>
  </si>
  <si>
    <t>465800</t>
  </si>
  <si>
    <t>123286</t>
  </si>
  <si>
    <t>173554</t>
  </si>
  <si>
    <t>625029</t>
  </si>
  <si>
    <t>199135</t>
  </si>
  <si>
    <t>1630175</t>
  </si>
  <si>
    <t>1272777</t>
  </si>
  <si>
    <t>310396</t>
  </si>
  <si>
    <t>613725</t>
  </si>
  <si>
    <t>452940</t>
  </si>
  <si>
    <t>308284</t>
  </si>
  <si>
    <t>180008</t>
  </si>
  <si>
    <t>934398</t>
  </si>
  <si>
    <t>1077877</t>
  </si>
  <si>
    <t>454445</t>
  </si>
  <si>
    <t>340017</t>
  </si>
  <si>
    <t>160501</t>
  </si>
  <si>
    <t>417541</t>
  </si>
  <si>
    <t>194422</t>
  </si>
  <si>
    <t>1725445</t>
  </si>
  <si>
    <t>283622</t>
  </si>
  <si>
    <t>193953</t>
  </si>
  <si>
    <t>215844</t>
  </si>
  <si>
    <t>232125</t>
  </si>
  <si>
    <t>522705</t>
  </si>
  <si>
    <t>153619</t>
  </si>
  <si>
    <t>160202</t>
  </si>
  <si>
    <t>204899</t>
  </si>
  <si>
    <t>1905</t>
  </si>
  <si>
    <t>4832</t>
  </si>
  <si>
    <t>2299</t>
  </si>
  <si>
    <t>11387</t>
  </si>
  <si>
    <t>1110</t>
  </si>
  <si>
    <t>3994</t>
  </si>
  <si>
    <t>1993</t>
  </si>
  <si>
    <t>3155</t>
  </si>
  <si>
    <t>5647</t>
  </si>
  <si>
    <t>2623</t>
  </si>
  <si>
    <t>1968</t>
  </si>
  <si>
    <t>8853</t>
  </si>
  <si>
    <t>2996</t>
  </si>
  <si>
    <t>4606</t>
  </si>
  <si>
    <t>2555</t>
  </si>
  <si>
    <t>2519</t>
  </si>
  <si>
    <t>3263</t>
  </si>
  <si>
    <t>2280</t>
  </si>
  <si>
    <t>2691</t>
  </si>
  <si>
    <t>8765</t>
  </si>
  <si>
    <t>871</t>
  </si>
  <si>
    <t>3715</t>
  </si>
  <si>
    <t>4835</t>
  </si>
  <si>
    <t>3433</t>
  </si>
  <si>
    <t>1969</t>
  </si>
  <si>
    <t>6997</t>
  </si>
  <si>
    <t>1545</t>
  </si>
  <si>
    <t>7633</t>
  </si>
  <si>
    <t>980</t>
  </si>
  <si>
    <t>2835</t>
  </si>
  <si>
    <t>3996</t>
  </si>
  <si>
    <t>2635</t>
  </si>
  <si>
    <t>1494</t>
  </si>
  <si>
    <t>1121</t>
  </si>
  <si>
    <t>2075</t>
  </si>
  <si>
    <t>3520</t>
  </si>
  <si>
    <t>1211</t>
  </si>
  <si>
    <t>2226</t>
  </si>
  <si>
    <t>16998</t>
  </si>
  <si>
    <t>6114</t>
  </si>
  <si>
    <t>8279</t>
  </si>
  <si>
    <t>6122</t>
  </si>
  <si>
    <t>8855</t>
  </si>
  <si>
    <t>603</t>
  </si>
  <si>
    <t>4519</t>
  </si>
  <si>
    <t>3477</t>
  </si>
  <si>
    <t>2777</t>
  </si>
  <si>
    <t>1580</t>
  </si>
  <si>
    <t>2181</t>
  </si>
  <si>
    <t>3762</t>
  </si>
  <si>
    <t>2333</t>
  </si>
  <si>
    <t>1976</t>
  </si>
  <si>
    <t>2062</t>
  </si>
  <si>
    <t>1629</t>
  </si>
  <si>
    <t>1089</t>
  </si>
  <si>
    <t>13063</t>
  </si>
  <si>
    <t>1222</t>
  </si>
  <si>
    <t>440</t>
  </si>
  <si>
    <t>3587</t>
  </si>
  <si>
    <t>2295</t>
  </si>
  <si>
    <t>2905</t>
  </si>
  <si>
    <t>3633</t>
  </si>
  <si>
    <t>3034</t>
  </si>
  <si>
    <t>2591</t>
  </si>
  <si>
    <t>2558</t>
  </si>
  <si>
    <t>4054</t>
  </si>
  <si>
    <t>1849</t>
  </si>
  <si>
    <t>5012</t>
  </si>
  <si>
    <t>2878</t>
  </si>
  <si>
    <t>2977</t>
  </si>
  <si>
    <t>2677</t>
  </si>
  <si>
    <t>825</t>
  </si>
  <si>
    <t>2210</t>
  </si>
  <si>
    <t>2780</t>
  </si>
  <si>
    <t>1199</t>
  </si>
  <si>
    <t>5379</t>
  </si>
  <si>
    <t>2170</t>
  </si>
  <si>
    <t>750</t>
  </si>
  <si>
    <t>3116</t>
  </si>
  <si>
    <t>2560</t>
  </si>
  <si>
    <t>6095</t>
  </si>
  <si>
    <t>3621</t>
  </si>
  <si>
    <t>33059</t>
  </si>
  <si>
    <t>1517</t>
  </si>
  <si>
    <t>14291</t>
  </si>
  <si>
    <t>4717</t>
  </si>
  <si>
    <t>8975</t>
  </si>
  <si>
    <t>9333</t>
  </si>
  <si>
    <t>4090</t>
  </si>
  <si>
    <t>4195</t>
  </si>
  <si>
    <t>15112</t>
  </si>
  <si>
    <t>8148</t>
  </si>
  <si>
    <t>1594</t>
  </si>
  <si>
    <t>14483</t>
  </si>
  <si>
    <t>4260</t>
  </si>
  <si>
    <t>9356</t>
  </si>
  <si>
    <t>6890</t>
  </si>
  <si>
    <t>2335</t>
  </si>
  <si>
    <t>928</t>
  </si>
  <si>
    <t>5363</t>
  </si>
  <si>
    <t>5481</t>
  </si>
  <si>
    <t>3980</t>
  </si>
  <si>
    <t>3840</t>
  </si>
  <si>
    <t>13097</t>
  </si>
  <si>
    <t>1660</t>
  </si>
  <si>
    <t>6499</t>
  </si>
  <si>
    <t>1760</t>
  </si>
  <si>
    <t>4096</t>
  </si>
  <si>
    <t>6236</t>
  </si>
  <si>
    <t>1381</t>
  </si>
  <si>
    <t>2529</t>
  </si>
  <si>
    <t>2349</t>
  </si>
  <si>
    <t>6821</t>
  </si>
  <si>
    <t>2596</t>
  </si>
  <si>
    <t>13124</t>
  </si>
  <si>
    <t>2275</t>
  </si>
  <si>
    <t>9027</t>
  </si>
  <si>
    <t>6555</t>
  </si>
  <si>
    <t>8994</t>
  </si>
  <si>
    <t>2259</t>
  </si>
  <si>
    <t>9553</t>
  </si>
  <si>
    <t>3071</t>
  </si>
  <si>
    <t>3498</t>
  </si>
  <si>
    <t>10632</t>
  </si>
  <si>
    <t>8115</t>
  </si>
  <si>
    <t>1569</t>
  </si>
  <si>
    <t>1422</t>
  </si>
  <si>
    <t>8875</t>
  </si>
  <si>
    <t>2135</t>
  </si>
  <si>
    <t>3073</t>
  </si>
  <si>
    <t>4006</t>
  </si>
  <si>
    <t>3191</t>
  </si>
  <si>
    <t>2493</t>
  </si>
  <si>
    <t>3532</t>
  </si>
  <si>
    <t>3851</t>
  </si>
  <si>
    <t>5004</t>
  </si>
  <si>
    <t>7653</t>
  </si>
  <si>
    <t>6062</t>
  </si>
  <si>
    <t>6169</t>
  </si>
  <si>
    <t>11164</t>
  </si>
  <si>
    <t>21606</t>
  </si>
  <si>
    <t>6071</t>
  </si>
  <si>
    <t>9807</t>
  </si>
  <si>
    <t>21487</t>
  </si>
  <si>
    <t>5997</t>
  </si>
  <si>
    <t>13723</t>
  </si>
  <si>
    <t>4310</t>
  </si>
  <si>
    <t>3330</t>
  </si>
  <si>
    <t>11635</t>
  </si>
  <si>
    <t>10810</t>
  </si>
  <si>
    <t>8355</t>
  </si>
  <si>
    <t>16723</t>
  </si>
  <si>
    <t>15924</t>
  </si>
  <si>
    <t>3654</t>
  </si>
  <si>
    <t>3887</t>
  </si>
  <si>
    <t>1333</t>
  </si>
  <si>
    <t>6899</t>
  </si>
  <si>
    <t>1347</t>
  </si>
  <si>
    <t>1291</t>
  </si>
  <si>
    <t>2944</t>
  </si>
  <si>
    <t>6989</t>
  </si>
  <si>
    <t>3220</t>
  </si>
  <si>
    <t>4934</t>
  </si>
  <si>
    <t>5192</t>
  </si>
  <si>
    <t>2753</t>
  </si>
  <si>
    <t>13770</t>
  </si>
  <si>
    <t>7732</t>
  </si>
  <si>
    <t>6260</t>
  </si>
  <si>
    <t>6360</t>
  </si>
  <si>
    <t>7458</t>
  </si>
  <si>
    <t>968</t>
  </si>
  <si>
    <t>3123</t>
  </si>
  <si>
    <t>13707</t>
  </si>
  <si>
    <t>5734</t>
  </si>
  <si>
    <t>4452</t>
  </si>
  <si>
    <t>13470</t>
  </si>
  <si>
    <t>1491</t>
  </si>
  <si>
    <t>14733</t>
  </si>
  <si>
    <t>7585</t>
  </si>
  <si>
    <t>1676</t>
  </si>
  <si>
    <t>2227</t>
  </si>
  <si>
    <t>753</t>
  </si>
  <si>
    <t>1670</t>
  </si>
  <si>
    <t>2027</t>
  </si>
  <si>
    <t>1102</t>
  </si>
  <si>
    <t>6423</t>
  </si>
  <si>
    <t>863</t>
  </si>
  <si>
    <t>2737</t>
  </si>
  <si>
    <t>1056</t>
  </si>
  <si>
    <t>2788</t>
  </si>
  <si>
    <t>8987</t>
  </si>
  <si>
    <t>1105</t>
  </si>
  <si>
    <t>4460</t>
  </si>
  <si>
    <t>6577</t>
  </si>
  <si>
    <t>3101</t>
  </si>
  <si>
    <t>4520</t>
  </si>
  <si>
    <t>7060</t>
  </si>
  <si>
    <t>2248</t>
  </si>
  <si>
    <t>9162</t>
  </si>
  <si>
    <t>3117</t>
  </si>
  <si>
    <t>1500</t>
  </si>
  <si>
    <t>1372</t>
  </si>
  <si>
    <t>10731</t>
  </si>
  <si>
    <t>1557</t>
  </si>
  <si>
    <t>2887</t>
  </si>
  <si>
    <t>2918</t>
  </si>
  <si>
    <t>1484</t>
  </si>
  <si>
    <t>5376</t>
  </si>
  <si>
    <t>3832</t>
  </si>
  <si>
    <t>4042</t>
  </si>
  <si>
    <t>2549</t>
  </si>
  <si>
    <t>1228</t>
  </si>
  <si>
    <t>1150</t>
  </si>
  <si>
    <t>3468</t>
  </si>
  <si>
    <t>6960</t>
  </si>
  <si>
    <t>963</t>
  </si>
  <si>
    <t>5269</t>
  </si>
  <si>
    <t>2221</t>
  </si>
  <si>
    <t>1938</t>
  </si>
  <si>
    <t>2686</t>
  </si>
  <si>
    <t>13427</t>
  </si>
  <si>
    <t>6432</t>
  </si>
  <si>
    <t>807</t>
  </si>
  <si>
    <t>3217</t>
  </si>
  <si>
    <t>5961</t>
  </si>
  <si>
    <t>2331</t>
  </si>
  <si>
    <t>1257</t>
  </si>
  <si>
    <t>1345</t>
  </si>
  <si>
    <t>6705</t>
  </si>
  <si>
    <t>5851</t>
  </si>
  <si>
    <t>1400</t>
  </si>
  <si>
    <t>1922</t>
  </si>
  <si>
    <t>1340</t>
  </si>
  <si>
    <t>2699</t>
  </si>
  <si>
    <t>1487</t>
  </si>
  <si>
    <t>1758</t>
  </si>
  <si>
    <t>1533</t>
  </si>
  <si>
    <t>1683</t>
  </si>
  <si>
    <t>1331</t>
  </si>
  <si>
    <t>2741</t>
  </si>
  <si>
    <t>1471</t>
  </si>
  <si>
    <t>758</t>
  </si>
  <si>
    <t>3316</t>
  </si>
  <si>
    <t>2114</t>
  </si>
  <si>
    <t>5391</t>
  </si>
  <si>
    <t>1209</t>
  </si>
  <si>
    <t>3540</t>
  </si>
  <si>
    <t>8619</t>
  </si>
  <si>
    <t>1839</t>
  </si>
  <si>
    <t>3668</t>
  </si>
  <si>
    <t>5969</t>
  </si>
  <si>
    <t>3543</t>
  </si>
  <si>
    <t>1750</t>
  </si>
  <si>
    <t>6065</t>
  </si>
  <si>
    <t>4279</t>
  </si>
  <si>
    <t>2393</t>
  </si>
  <si>
    <t>1586</t>
  </si>
  <si>
    <t>5845</t>
  </si>
  <si>
    <t>4746</t>
  </si>
  <si>
    <t>5282</t>
  </si>
  <si>
    <t>2285</t>
  </si>
  <si>
    <t>19144</t>
  </si>
  <si>
    <t>1241</t>
  </si>
  <si>
    <t>2000</t>
  </si>
  <si>
    <t>3206</t>
  </si>
  <si>
    <t>10531</t>
  </si>
  <si>
    <t>4434</t>
  </si>
  <si>
    <t>5122</t>
  </si>
  <si>
    <t>5560</t>
  </si>
  <si>
    <t>1304</t>
  </si>
  <si>
    <t>4794</t>
  </si>
  <si>
    <t>2319</t>
  </si>
  <si>
    <t>10220</t>
  </si>
  <si>
    <t>4107</t>
  </si>
  <si>
    <t>3382</t>
  </si>
  <si>
    <t>2489</t>
  </si>
  <si>
    <t>3911</t>
  </si>
  <si>
    <t>8255</t>
  </si>
  <si>
    <t>4267</t>
  </si>
  <si>
    <t>4757</t>
  </si>
  <si>
    <t>5173</t>
  </si>
  <si>
    <t>754</t>
  </si>
  <si>
    <t>1697</t>
  </si>
  <si>
    <t>10910</t>
  </si>
  <si>
    <t>5493</t>
  </si>
  <si>
    <t>3523</t>
  </si>
  <si>
    <t>19234</t>
  </si>
  <si>
    <t>12696</t>
  </si>
  <si>
    <t>2488</t>
  </si>
  <si>
    <t>10474</t>
  </si>
  <si>
    <t>6390</t>
  </si>
  <si>
    <t>6938</t>
  </si>
  <si>
    <t>3822</t>
  </si>
  <si>
    <t>1233</t>
  </si>
  <si>
    <t>4199</t>
  </si>
  <si>
    <t>8464</t>
  </si>
  <si>
    <t>7886</t>
  </si>
  <si>
    <t>4658</t>
  </si>
  <si>
    <t>2939</t>
  </si>
  <si>
    <t>5915</t>
  </si>
  <si>
    <t>1900</t>
  </si>
  <si>
    <t>1909</t>
  </si>
  <si>
    <t>5744</t>
  </si>
  <si>
    <t>6912</t>
  </si>
  <si>
    <t>16690</t>
  </si>
  <si>
    <t>3216</t>
  </si>
  <si>
    <t>2638</t>
  </si>
  <si>
    <t>737</t>
  </si>
  <si>
    <t>760</t>
  </si>
  <si>
    <t>4268</t>
  </si>
  <si>
    <t>646</t>
  </si>
  <si>
    <t>261</t>
  </si>
  <si>
    <t>2500</t>
  </si>
  <si>
    <t>3879</t>
  </si>
  <si>
    <t>1525</t>
  </si>
  <si>
    <t>1727</t>
  </si>
  <si>
    <t>820</t>
  </si>
  <si>
    <t>2270</t>
  </si>
  <si>
    <t>4581</t>
  </si>
  <si>
    <t>1277</t>
  </si>
  <si>
    <t>4842</t>
  </si>
  <si>
    <t>2035</t>
  </si>
  <si>
    <t>3810</t>
  </si>
  <si>
    <t>1253</t>
  </si>
  <si>
    <t>4338</t>
  </si>
  <si>
    <t>1504</t>
  </si>
  <si>
    <t>21031</t>
  </si>
  <si>
    <t>1357</t>
  </si>
  <si>
    <t>1609</t>
  </si>
  <si>
    <t>1728</t>
  </si>
  <si>
    <t>1630</t>
  </si>
  <si>
    <t>6854</t>
  </si>
  <si>
    <t>4946</t>
  </si>
  <si>
    <t>10658</t>
  </si>
  <si>
    <t>5334</t>
  </si>
  <si>
    <t>2819</t>
  </si>
  <si>
    <t>2521</t>
  </si>
  <si>
    <t>1273</t>
  </si>
  <si>
    <t>2739</t>
  </si>
  <si>
    <t>1051</t>
  </si>
  <si>
    <t>1562</t>
  </si>
  <si>
    <t>3363</t>
  </si>
  <si>
    <t>2997</t>
  </si>
  <si>
    <t>2778</t>
  </si>
  <si>
    <t>9525</t>
  </si>
  <si>
    <t>3352</t>
  </si>
  <si>
    <t>16408</t>
  </si>
  <si>
    <t>3285</t>
  </si>
  <si>
    <t>3055</t>
  </si>
  <si>
    <t>2603</t>
  </si>
  <si>
    <t>9211</t>
  </si>
  <si>
    <t>4428</t>
  </si>
  <si>
    <t>5490</t>
  </si>
  <si>
    <t>3760</t>
  </si>
  <si>
    <t>6153</t>
  </si>
  <si>
    <t>5718</t>
  </si>
  <si>
    <t>1687</t>
  </si>
  <si>
    <t>15413</t>
  </si>
  <si>
    <t>5249</t>
  </si>
  <si>
    <t>8353</t>
  </si>
  <si>
    <t>1994</t>
  </si>
  <si>
    <t>3056</t>
  </si>
  <si>
    <t>4020</t>
  </si>
  <si>
    <t>1840</t>
  </si>
  <si>
    <t>1050</t>
  </si>
  <si>
    <t>838</t>
  </si>
  <si>
    <t>78</t>
  </si>
  <si>
    <t>98</t>
  </si>
  <si>
    <t>85</t>
  </si>
  <si>
    <t>509</t>
  </si>
  <si>
    <t>30</t>
  </si>
  <si>
    <t>54</t>
  </si>
  <si>
    <t>47</t>
  </si>
  <si>
    <t>173</t>
  </si>
  <si>
    <t>48</t>
  </si>
  <si>
    <t>58</t>
  </si>
  <si>
    <t>221</t>
  </si>
  <si>
    <t>61</t>
  </si>
  <si>
    <t>94</t>
  </si>
  <si>
    <t>133</t>
  </si>
  <si>
    <t>33</t>
  </si>
  <si>
    <t>433</t>
  </si>
  <si>
    <t>495</t>
  </si>
  <si>
    <t>74</t>
  </si>
  <si>
    <t>53</t>
  </si>
  <si>
    <t>120</t>
  </si>
  <si>
    <t>81</t>
  </si>
  <si>
    <t>203</t>
  </si>
  <si>
    <t>40</t>
  </si>
  <si>
    <t>100</t>
  </si>
  <si>
    <t>179</t>
  </si>
  <si>
    <t>36</t>
  </si>
  <si>
    <t>50</t>
  </si>
  <si>
    <t>32</t>
  </si>
  <si>
    <t>66</t>
  </si>
  <si>
    <t>27</t>
  </si>
  <si>
    <t>31</t>
  </si>
  <si>
    <t>423</t>
  </si>
  <si>
    <t>269</t>
  </si>
  <si>
    <t>113</t>
  </si>
  <si>
    <t>177</t>
  </si>
  <si>
    <t>34</t>
  </si>
  <si>
    <t>95</t>
  </si>
  <si>
    <t>82</t>
  </si>
  <si>
    <t>77</t>
  </si>
  <si>
    <t>56</t>
  </si>
  <si>
    <t>68</t>
  </si>
  <si>
    <t>129</t>
  </si>
  <si>
    <t>112</t>
  </si>
  <si>
    <t>43</t>
  </si>
  <si>
    <t>51</t>
  </si>
  <si>
    <t>42</t>
  </si>
  <si>
    <t>146</t>
  </si>
  <si>
    <t>190</t>
  </si>
  <si>
    <t>158</t>
  </si>
  <si>
    <t>99</t>
  </si>
  <si>
    <t>65</t>
  </si>
  <si>
    <t>72</t>
  </si>
  <si>
    <t>69</t>
  </si>
  <si>
    <t>128</t>
  </si>
  <si>
    <t>55</t>
  </si>
  <si>
    <t>116</t>
  </si>
  <si>
    <t>71</t>
  </si>
  <si>
    <t>88</t>
  </si>
  <si>
    <t>246</t>
  </si>
  <si>
    <t>11</t>
  </si>
  <si>
    <t>92</t>
  </si>
  <si>
    <t>39</t>
  </si>
  <si>
    <t>110</t>
  </si>
  <si>
    <t>184</t>
  </si>
  <si>
    <t>1364</t>
  </si>
  <si>
    <t>395</t>
  </si>
  <si>
    <t>180</t>
  </si>
  <si>
    <t>214</t>
  </si>
  <si>
    <t>567</t>
  </si>
  <si>
    <t>213</t>
  </si>
  <si>
    <t>305</t>
  </si>
  <si>
    <t>130</t>
  </si>
  <si>
    <t>26</t>
  </si>
  <si>
    <t>277</t>
  </si>
  <si>
    <t>149</t>
  </si>
  <si>
    <t>267</t>
  </si>
  <si>
    <t>228</t>
  </si>
  <si>
    <t>44</t>
  </si>
  <si>
    <t>153</t>
  </si>
  <si>
    <t>96</t>
  </si>
  <si>
    <t>464</t>
  </si>
  <si>
    <t>281</t>
  </si>
  <si>
    <t>142</t>
  </si>
  <si>
    <t>252</t>
  </si>
  <si>
    <t>243</t>
  </si>
  <si>
    <t>121</t>
  </si>
  <si>
    <t>389</t>
  </si>
  <si>
    <t>19</t>
  </si>
  <si>
    <t>168</t>
  </si>
  <si>
    <t>163</t>
  </si>
  <si>
    <t>41</t>
  </si>
  <si>
    <t>157</t>
  </si>
  <si>
    <t>325</t>
  </si>
  <si>
    <t>151</t>
  </si>
  <si>
    <t>23</t>
  </si>
  <si>
    <t>242</t>
  </si>
  <si>
    <t>83</t>
  </si>
  <si>
    <t>397</t>
  </si>
  <si>
    <t>84</t>
  </si>
  <si>
    <t>118</t>
  </si>
  <si>
    <t>164</t>
  </si>
  <si>
    <t>141</t>
  </si>
  <si>
    <t>198</t>
  </si>
  <si>
    <t>80</t>
  </si>
  <si>
    <t>170</t>
  </si>
  <si>
    <t>345</t>
  </si>
  <si>
    <t>108</t>
  </si>
  <si>
    <t>206</t>
  </si>
  <si>
    <t>774</t>
  </si>
  <si>
    <t>431</t>
  </si>
  <si>
    <t>106</t>
  </si>
  <si>
    <t>315</t>
  </si>
  <si>
    <t>271</t>
  </si>
  <si>
    <t>262</t>
  </si>
  <si>
    <t>217</t>
  </si>
  <si>
    <t>589</t>
  </si>
  <si>
    <t>306</t>
  </si>
  <si>
    <t>209</t>
  </si>
  <si>
    <t>46</t>
  </si>
  <si>
    <t>70</t>
  </si>
  <si>
    <t>174</t>
  </si>
  <si>
    <t>76</t>
  </si>
  <si>
    <t>322</t>
  </si>
  <si>
    <t>144</t>
  </si>
  <si>
    <t>502</t>
  </si>
  <si>
    <t>519</t>
  </si>
  <si>
    <t>231</t>
  </si>
  <si>
    <t>297</t>
  </si>
  <si>
    <t>1362</t>
  </si>
  <si>
    <t>134</t>
  </si>
  <si>
    <t>511</t>
  </si>
  <si>
    <t>90</t>
  </si>
  <si>
    <t>260</t>
  </si>
  <si>
    <t>716</t>
  </si>
  <si>
    <t>361</t>
  </si>
  <si>
    <t>107</t>
  </si>
  <si>
    <t>64</t>
  </si>
  <si>
    <t>135</t>
  </si>
  <si>
    <t>215</t>
  </si>
  <si>
    <t>49</t>
  </si>
  <si>
    <t>656</t>
  </si>
  <si>
    <t>436</t>
  </si>
  <si>
    <t>57</t>
  </si>
  <si>
    <t>154</t>
  </si>
  <si>
    <t>155</t>
  </si>
  <si>
    <t>326</t>
  </si>
  <si>
    <t>1722</t>
  </si>
  <si>
    <t>227</t>
  </si>
  <si>
    <t>67</t>
  </si>
  <si>
    <t>91</t>
  </si>
  <si>
    <t>73</t>
  </si>
  <si>
    <t>483</t>
  </si>
  <si>
    <t>143</t>
  </si>
  <si>
    <t>136</t>
  </si>
  <si>
    <t>117</t>
  </si>
  <si>
    <t>62</t>
  </si>
  <si>
    <t>52</t>
  </si>
  <si>
    <t>534</t>
  </si>
  <si>
    <t>244</t>
  </si>
  <si>
    <t>160</t>
  </si>
  <si>
    <t>115</t>
  </si>
  <si>
    <t>145</t>
  </si>
  <si>
    <t>159</t>
  </si>
  <si>
    <t>950</t>
  </si>
  <si>
    <t>104</t>
  </si>
  <si>
    <t>824</t>
  </si>
  <si>
    <t>93</t>
  </si>
  <si>
    <t>131</t>
  </si>
  <si>
    <t>318</t>
  </si>
  <si>
    <t>183</t>
  </si>
  <si>
    <t>75</t>
  </si>
  <si>
    <t>111</t>
  </si>
  <si>
    <t>63</t>
  </si>
  <si>
    <t>533</t>
  </si>
  <si>
    <t>156</t>
  </si>
  <si>
    <t>2172</t>
  </si>
  <si>
    <t>294</t>
  </si>
  <si>
    <t>35</t>
  </si>
  <si>
    <t>38</t>
  </si>
  <si>
    <t>89</t>
  </si>
  <si>
    <t>127</t>
  </si>
  <si>
    <t>114</t>
  </si>
  <si>
    <t>186</t>
  </si>
  <si>
    <t>28</t>
  </si>
  <si>
    <t>303</t>
  </si>
  <si>
    <t>188</t>
  </si>
  <si>
    <t>740</t>
  </si>
  <si>
    <t>248</t>
  </si>
  <si>
    <t>138</t>
  </si>
  <si>
    <t>187</t>
  </si>
  <si>
    <t>79</t>
  </si>
  <si>
    <t>273</t>
  </si>
  <si>
    <t>229</t>
  </si>
  <si>
    <t>22</t>
  </si>
  <si>
    <t>196</t>
  </si>
  <si>
    <t>210</t>
  </si>
  <si>
    <t>247</t>
  </si>
  <si>
    <t>562</t>
  </si>
  <si>
    <t>37</t>
  </si>
  <si>
    <t>381</t>
  </si>
  <si>
    <t>232</t>
  </si>
  <si>
    <t>351</t>
  </si>
  <si>
    <t>191</t>
  </si>
  <si>
    <t>241</t>
  </si>
  <si>
    <t>60</t>
  </si>
  <si>
    <t>291</t>
  </si>
  <si>
    <t>220</t>
  </si>
  <si>
    <t>253</t>
  </si>
  <si>
    <t>172</t>
  </si>
  <si>
    <t>289</t>
  </si>
  <si>
    <t>109</t>
  </si>
  <si>
    <t>16</t>
  </si>
  <si>
    <t>1259</t>
  </si>
  <si>
    <t>527</t>
  </si>
  <si>
    <t>356</t>
  </si>
  <si>
    <t>5907</t>
  </si>
  <si>
    <t>317</t>
  </si>
  <si>
    <t>1827</t>
  </si>
  <si>
    <t>379</t>
  </si>
  <si>
    <t>1140</t>
  </si>
  <si>
    <t>624</t>
  </si>
  <si>
    <t>633</t>
  </si>
  <si>
    <t>7945</t>
  </si>
  <si>
    <t>1283</t>
  </si>
  <si>
    <t>3192</t>
  </si>
  <si>
    <t>911</t>
  </si>
  <si>
    <t>931</t>
  </si>
  <si>
    <t>307</t>
  </si>
  <si>
    <t>4293</t>
  </si>
  <si>
    <t>5704</t>
  </si>
  <si>
    <t>1038</t>
  </si>
  <si>
    <t>2561</t>
  </si>
  <si>
    <t>2621</t>
  </si>
  <si>
    <t>1468</t>
  </si>
  <si>
    <t>4845</t>
  </si>
  <si>
    <t>653</t>
  </si>
  <si>
    <t>1867</t>
  </si>
  <si>
    <t>2486</t>
  </si>
  <si>
    <t>1175</t>
  </si>
  <si>
    <t>1404</t>
  </si>
  <si>
    <t>350</t>
  </si>
  <si>
    <t>958</t>
  </si>
  <si>
    <t>1361</t>
  </si>
  <si>
    <t>682</t>
  </si>
  <si>
    <t>830</t>
  </si>
  <si>
    <t>11344</t>
  </si>
  <si>
    <t>1718</t>
  </si>
  <si>
    <t>1929</t>
  </si>
  <si>
    <t>2586</t>
  </si>
  <si>
    <t>1452</t>
  </si>
  <si>
    <t>282</t>
  </si>
  <si>
    <t>812</t>
  </si>
  <si>
    <t>585</t>
  </si>
  <si>
    <t>296</t>
  </si>
  <si>
    <t>2145</t>
  </si>
  <si>
    <t>1245</t>
  </si>
  <si>
    <t>1154</t>
  </si>
  <si>
    <t>421</t>
  </si>
  <si>
    <t>621</t>
  </si>
  <si>
    <t>2497</t>
  </si>
  <si>
    <t>245</t>
  </si>
  <si>
    <t>602</t>
  </si>
  <si>
    <t>59</t>
  </si>
  <si>
    <t>101</t>
  </si>
  <si>
    <t>746</t>
  </si>
  <si>
    <t>295</t>
  </si>
  <si>
    <t>929</t>
  </si>
  <si>
    <t>1826</t>
  </si>
  <si>
    <t>7420</t>
  </si>
  <si>
    <t>702</t>
  </si>
  <si>
    <t>195</t>
  </si>
  <si>
    <t>3331</t>
  </si>
  <si>
    <t>2376</t>
  </si>
  <si>
    <t>375</t>
  </si>
  <si>
    <t>1740</t>
  </si>
  <si>
    <t>1279</t>
  </si>
  <si>
    <t>743</t>
  </si>
  <si>
    <t>762</t>
  </si>
  <si>
    <t>5331</t>
  </si>
  <si>
    <t>3817</t>
  </si>
  <si>
    <t>5437</t>
  </si>
  <si>
    <t>1743</t>
  </si>
  <si>
    <t>773</t>
  </si>
  <si>
    <t>1260</t>
  </si>
  <si>
    <t>1095</t>
  </si>
  <si>
    <t>1788</t>
  </si>
  <si>
    <t>4079</t>
  </si>
  <si>
    <t>813</t>
  </si>
  <si>
    <t>2457</t>
  </si>
  <si>
    <t>839</t>
  </si>
  <si>
    <t>4052</t>
  </si>
  <si>
    <t>1088</t>
  </si>
  <si>
    <t>776</t>
  </si>
  <si>
    <t>5958</t>
  </si>
  <si>
    <t>3021</t>
  </si>
  <si>
    <t>1636</t>
  </si>
  <si>
    <t>1674</t>
  </si>
  <si>
    <t>932</t>
  </si>
  <si>
    <t>8348</t>
  </si>
  <si>
    <t>880</t>
  </si>
  <si>
    <t>4763</t>
  </si>
  <si>
    <t>7305</t>
  </si>
  <si>
    <t>5018</t>
  </si>
  <si>
    <t>1174</t>
  </si>
  <si>
    <t>3761</t>
  </si>
  <si>
    <t>1541</t>
  </si>
  <si>
    <t>3639</t>
  </si>
  <si>
    <t>6103</t>
  </si>
  <si>
    <t>4550</t>
  </si>
  <si>
    <t>917</t>
  </si>
  <si>
    <t>1872</t>
  </si>
  <si>
    <t>6168</t>
  </si>
  <si>
    <t>2495</t>
  </si>
  <si>
    <t>709</t>
  </si>
  <si>
    <t>3381</t>
  </si>
  <si>
    <t>2420</t>
  </si>
  <si>
    <t>2217</t>
  </si>
  <si>
    <t>2525</t>
  </si>
  <si>
    <t>3771</t>
  </si>
  <si>
    <t>2969</t>
  </si>
  <si>
    <t>1847</t>
  </si>
  <si>
    <t>1842</t>
  </si>
  <si>
    <t>1069</t>
  </si>
  <si>
    <t>1342</t>
  </si>
  <si>
    <t>930</t>
  </si>
  <si>
    <t>2551</t>
  </si>
  <si>
    <t>615</t>
  </si>
  <si>
    <t>1436</t>
  </si>
  <si>
    <t>438</t>
  </si>
  <si>
    <t>1057</t>
  </si>
  <si>
    <t>1130</t>
  </si>
  <si>
    <t>609</t>
  </si>
  <si>
    <t>792</t>
  </si>
  <si>
    <t>703</t>
  </si>
  <si>
    <t>2296</t>
  </si>
  <si>
    <t>Can't access</t>
  </si>
  <si>
    <t>3278</t>
  </si>
  <si>
    <t>422</t>
  </si>
  <si>
    <t>644</t>
  </si>
  <si>
    <t>1512</t>
  </si>
  <si>
    <t>5238</t>
  </si>
  <si>
    <t>1044</t>
  </si>
  <si>
    <t>3736</t>
  </si>
  <si>
    <t>1354</t>
  </si>
  <si>
    <t>2801</t>
  </si>
  <si>
    <t>4604</t>
  </si>
  <si>
    <t>4316</t>
  </si>
  <si>
    <t>3171</t>
  </si>
  <si>
    <t>1816</t>
  </si>
  <si>
    <t>3643</t>
  </si>
  <si>
    <t>978</t>
  </si>
  <si>
    <t>3318</t>
  </si>
  <si>
    <t>2578</t>
  </si>
  <si>
    <t>1295</t>
  </si>
  <si>
    <t>4693</t>
  </si>
  <si>
    <t>1138</t>
  </si>
  <si>
    <t>5570</t>
  </si>
  <si>
    <t>4726</t>
  </si>
  <si>
    <t>798</t>
  </si>
  <si>
    <t>1398</t>
  </si>
  <si>
    <t>1654</t>
  </si>
  <si>
    <t>1456</t>
  </si>
  <si>
    <t>477</t>
  </si>
  <si>
    <t>499</t>
  </si>
  <si>
    <t>1124</t>
  </si>
  <si>
    <t>879</t>
  </si>
  <si>
    <t>6940</t>
  </si>
  <si>
    <t>290</t>
  </si>
  <si>
    <t>862</t>
  </si>
  <si>
    <t>14180</t>
  </si>
  <si>
    <t>1870</t>
  </si>
  <si>
    <t>1011</t>
  </si>
  <si>
    <t>2032</t>
  </si>
  <si>
    <t>3327</t>
  </si>
  <si>
    <t>3530</t>
  </si>
  <si>
    <t>11958</t>
  </si>
  <si>
    <t>2577</t>
  </si>
  <si>
    <t>2322</t>
  </si>
  <si>
    <t>408</t>
  </si>
  <si>
    <t>1531</t>
  </si>
  <si>
    <t>205</t>
  </si>
  <si>
    <t>512</t>
  </si>
  <si>
    <t>4071</t>
  </si>
  <si>
    <t>1029</t>
  </si>
  <si>
    <t>2694</t>
  </si>
  <si>
    <t>1980</t>
  </si>
  <si>
    <t>1009</t>
  </si>
  <si>
    <t>340</t>
  </si>
  <si>
    <t>4159</t>
  </si>
  <si>
    <t>2850</t>
  </si>
  <si>
    <t>698</t>
  </si>
  <si>
    <t>2262</t>
  </si>
  <si>
    <t>992</t>
  </si>
  <si>
    <t>1177</t>
  </si>
  <si>
    <t>2029</t>
  </si>
  <si>
    <t>4374</t>
  </si>
  <si>
    <t>783</t>
  </si>
  <si>
    <t>745</t>
  </si>
  <si>
    <t>4061</t>
  </si>
  <si>
    <t>1189</t>
  </si>
  <si>
    <t>371</t>
  </si>
  <si>
    <t>1369</t>
  </si>
  <si>
    <t>501</t>
  </si>
  <si>
    <t>409</t>
  </si>
  <si>
    <t>329</t>
  </si>
  <si>
    <t>2541</t>
  </si>
  <si>
    <t>766</t>
  </si>
  <si>
    <t>250</t>
  </si>
  <si>
    <t>268</t>
  </si>
  <si>
    <t>311</t>
  </si>
  <si>
    <t>2562</t>
  </si>
  <si>
    <t>631</t>
  </si>
  <si>
    <t>2243</t>
  </si>
  <si>
    <t>2324</t>
  </si>
  <si>
    <t>711</t>
  </si>
  <si>
    <t>1292</t>
  </si>
  <si>
    <t>1125</t>
  </si>
  <si>
    <t>1592</t>
  </si>
  <si>
    <t>910</t>
  </si>
  <si>
    <t>728</t>
  </si>
  <si>
    <t>981</t>
  </si>
  <si>
    <t>3554</t>
  </si>
  <si>
    <t>8667</t>
  </si>
  <si>
    <t>898</t>
  </si>
  <si>
    <t>542</t>
  </si>
  <si>
    <t>593</t>
  </si>
  <si>
    <t>1626</t>
  </si>
  <si>
    <t>706</t>
  </si>
  <si>
    <t>1516</t>
  </si>
  <si>
    <t>2244</t>
  </si>
  <si>
    <t>529</t>
  </si>
  <si>
    <t>2669</t>
  </si>
  <si>
    <t>636</t>
  </si>
  <si>
    <t>6019</t>
  </si>
  <si>
    <t>2150</t>
  </si>
  <si>
    <t>377</t>
  </si>
  <si>
    <t>829</t>
  </si>
  <si>
    <t>4446</t>
  </si>
  <si>
    <t>1574</t>
  </si>
  <si>
    <t>1925</t>
  </si>
  <si>
    <t>401</t>
  </si>
  <si>
    <t>733</t>
  </si>
  <si>
    <t>5299</t>
  </si>
  <si>
    <t>5378</t>
  </si>
  <si>
    <t>9712</t>
  </si>
  <si>
    <t>10476</t>
  </si>
  <si>
    <t>3325</t>
  </si>
  <si>
    <t>1946</t>
  </si>
  <si>
    <t>1122</t>
  </si>
  <si>
    <t>688</t>
  </si>
  <si>
    <t>339</t>
  </si>
  <si>
    <t>388</t>
  </si>
  <si>
    <t>2116</t>
  </si>
  <si>
    <t>1690</t>
  </si>
  <si>
    <t>2900</t>
  </si>
  <si>
    <t>2091</t>
  </si>
  <si>
    <t>1509</t>
  </si>
  <si>
    <t>1560</t>
  </si>
  <si>
    <t>2103</t>
  </si>
  <si>
    <t>3328</t>
  </si>
  <si>
    <t>2169</t>
  </si>
  <si>
    <t>3665</t>
  </si>
  <si>
    <t>442</t>
  </si>
  <si>
    <t>430</t>
  </si>
  <si>
    <t>513</t>
  </si>
  <si>
    <t>1611</t>
  </si>
  <si>
    <t>616</t>
  </si>
  <si>
    <t>701</t>
  </si>
  <si>
    <t>1570</t>
  </si>
  <si>
    <t>349</t>
  </si>
  <si>
    <t>967</t>
  </si>
  <si>
    <t>3475</t>
  </si>
  <si>
    <t>655</t>
  </si>
  <si>
    <t>2250</t>
  </si>
  <si>
    <t>1010</t>
  </si>
  <si>
    <t>3645</t>
  </si>
  <si>
    <t>796</t>
  </si>
  <si>
    <t>2004</t>
  </si>
  <si>
    <t>744</t>
  </si>
  <si>
    <t>13319</t>
  </si>
  <si>
    <t>1238</t>
  </si>
  <si>
    <t>1411</t>
  </si>
  <si>
    <t>989</t>
  </si>
  <si>
    <t>5405</t>
  </si>
  <si>
    <t>3735</t>
  </si>
  <si>
    <t>6903</t>
  </si>
  <si>
    <t>3901</t>
  </si>
  <si>
    <t>2232</t>
  </si>
  <si>
    <t>627</t>
  </si>
  <si>
    <t>2008</t>
  </si>
  <si>
    <t>996</t>
  </si>
  <si>
    <t>987</t>
  </si>
  <si>
    <t>1284</t>
  </si>
  <si>
    <t>1077</t>
  </si>
  <si>
    <t>1701</t>
  </si>
  <si>
    <t>2394</t>
  </si>
  <si>
    <t>1664</t>
  </si>
  <si>
    <t>1028</t>
  </si>
  <si>
    <t>5321</t>
  </si>
  <si>
    <t>2040</t>
  </si>
  <si>
    <t>1658</t>
  </si>
  <si>
    <t>3077</t>
  </si>
  <si>
    <t>4248</t>
  </si>
  <si>
    <t>428</t>
  </si>
  <si>
    <t>6528</t>
  </si>
  <si>
    <t>1472</t>
  </si>
  <si>
    <t>814</t>
  </si>
  <si>
    <t>694</t>
  </si>
  <si>
    <t>1497</t>
  </si>
  <si>
    <t>1060</t>
  </si>
  <si>
    <t>757</t>
  </si>
  <si>
    <t>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</si>
</sst>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9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45.66406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375</v>
      </c>
      <c r="E2" t="s">
        <v>377</v>
      </c>
      <c r="F2" t="s">
        <v>756</v>
      </c>
      <c r="G2" t="s">
        <v>1122</v>
      </c>
      <c r="H2" t="s">
        <v>1334</v>
      </c>
      <c r="I2">
        <v>0.64</v>
      </c>
      <c r="K2">
        <f>AVERAGE(I2:I418)</f>
        <v>1.5142925659472424</v>
      </c>
    </row>
    <row r="3" spans="1:11">
      <c r="A3" s="1">
        <v>1</v>
      </c>
      <c r="B3" t="s">
        <v>8</v>
      </c>
      <c r="C3" t="s">
        <v>10</v>
      </c>
      <c r="D3" t="s">
        <v>375</v>
      </c>
      <c r="E3" t="s">
        <v>378</v>
      </c>
      <c r="F3" t="s">
        <v>757</v>
      </c>
      <c r="G3" t="s">
        <v>1123</v>
      </c>
      <c r="H3" t="s">
        <v>1335</v>
      </c>
      <c r="I3">
        <v>0.81</v>
      </c>
    </row>
    <row r="4" spans="1:11">
      <c r="A4" s="1">
        <v>2</v>
      </c>
      <c r="B4" t="s">
        <v>8</v>
      </c>
      <c r="C4" t="s">
        <v>11</v>
      </c>
      <c r="D4" t="s">
        <v>376</v>
      </c>
      <c r="E4" t="s">
        <v>379</v>
      </c>
      <c r="F4" t="s">
        <v>379</v>
      </c>
      <c r="G4" t="s">
        <v>379</v>
      </c>
      <c r="H4" t="s">
        <v>379</v>
      </c>
      <c r="I4">
        <v>0.87</v>
      </c>
    </row>
    <row r="5" spans="1:11">
      <c r="A5" s="1">
        <v>3</v>
      </c>
      <c r="B5" t="s">
        <v>8</v>
      </c>
      <c r="C5" t="s">
        <v>12</v>
      </c>
      <c r="D5" t="s">
        <v>375</v>
      </c>
      <c r="E5" t="s">
        <v>380</v>
      </c>
      <c r="F5" t="s">
        <v>758</v>
      </c>
      <c r="G5" t="s">
        <v>1124</v>
      </c>
      <c r="H5" t="s">
        <v>1336</v>
      </c>
      <c r="I5">
        <v>0.61</v>
      </c>
    </row>
    <row r="6" spans="1:11">
      <c r="A6" s="1">
        <v>4</v>
      </c>
      <c r="B6" t="s">
        <v>8</v>
      </c>
      <c r="C6" t="s">
        <v>13</v>
      </c>
      <c r="D6" t="s">
        <v>375</v>
      </c>
      <c r="E6" t="s">
        <v>381</v>
      </c>
      <c r="F6" t="s">
        <v>759</v>
      </c>
      <c r="G6" t="s">
        <v>1125</v>
      </c>
      <c r="H6" t="s">
        <v>1337</v>
      </c>
      <c r="I6">
        <v>1.04</v>
      </c>
    </row>
    <row r="7" spans="1:11">
      <c r="A7" s="1">
        <v>5</v>
      </c>
      <c r="B7" t="s">
        <v>8</v>
      </c>
      <c r="C7" t="s">
        <v>14</v>
      </c>
      <c r="D7" t="s">
        <v>375</v>
      </c>
      <c r="E7" t="s">
        <v>382</v>
      </c>
      <c r="F7" t="s">
        <v>760</v>
      </c>
      <c r="G7" t="s">
        <v>1126</v>
      </c>
      <c r="H7" t="s">
        <v>1338</v>
      </c>
      <c r="I7">
        <v>0.68</v>
      </c>
    </row>
    <row r="8" spans="1:11">
      <c r="A8" s="1">
        <v>6</v>
      </c>
      <c r="B8" t="s">
        <v>8</v>
      </c>
      <c r="C8" t="s">
        <v>15</v>
      </c>
      <c r="D8" t="s">
        <v>375</v>
      </c>
      <c r="E8" t="s">
        <v>383</v>
      </c>
      <c r="F8" t="s">
        <v>761</v>
      </c>
      <c r="G8" t="s">
        <v>1124</v>
      </c>
      <c r="H8" t="s">
        <v>1339</v>
      </c>
      <c r="I8">
        <v>0.92</v>
      </c>
    </row>
    <row r="9" spans="1:11">
      <c r="A9" s="1">
        <v>7</v>
      </c>
      <c r="B9" t="s">
        <v>8</v>
      </c>
      <c r="C9" t="s">
        <v>16</v>
      </c>
      <c r="D9" t="s">
        <v>375</v>
      </c>
      <c r="E9" t="s">
        <v>384</v>
      </c>
      <c r="F9" t="s">
        <v>762</v>
      </c>
      <c r="G9" t="s">
        <v>1127</v>
      </c>
      <c r="H9" t="s">
        <v>1340</v>
      </c>
      <c r="I9">
        <v>2.63</v>
      </c>
    </row>
    <row r="10" spans="1:11">
      <c r="A10" s="1">
        <v>8</v>
      </c>
      <c r="B10" t="s">
        <v>8</v>
      </c>
      <c r="C10" t="s">
        <v>17</v>
      </c>
      <c r="D10" t="s">
        <v>375</v>
      </c>
      <c r="E10" t="s">
        <v>385</v>
      </c>
      <c r="F10" t="s">
        <v>763</v>
      </c>
      <c r="G10" t="s">
        <v>1128</v>
      </c>
      <c r="H10" t="s">
        <v>1341</v>
      </c>
      <c r="I10">
        <v>5.0199999999999996</v>
      </c>
    </row>
    <row r="11" spans="1:11">
      <c r="A11" s="1">
        <v>9</v>
      </c>
      <c r="B11" t="s">
        <v>8</v>
      </c>
      <c r="C11" t="s">
        <v>18</v>
      </c>
      <c r="D11" t="s">
        <v>375</v>
      </c>
      <c r="E11" t="s">
        <v>386</v>
      </c>
      <c r="F11" t="s">
        <v>764</v>
      </c>
      <c r="G11" t="s">
        <v>1129</v>
      </c>
      <c r="H11" t="s">
        <v>1339</v>
      </c>
      <c r="I11">
        <v>1.56</v>
      </c>
    </row>
    <row r="12" spans="1:11">
      <c r="A12" s="1">
        <v>10</v>
      </c>
      <c r="B12" t="s">
        <v>8</v>
      </c>
      <c r="C12" t="s">
        <v>19</v>
      </c>
      <c r="D12" t="s">
        <v>375</v>
      </c>
      <c r="E12" t="s">
        <v>387</v>
      </c>
      <c r="F12" t="s">
        <v>765</v>
      </c>
      <c r="G12" t="s">
        <v>1130</v>
      </c>
      <c r="H12" t="s">
        <v>1342</v>
      </c>
      <c r="I12">
        <v>0.73</v>
      </c>
    </row>
    <row r="13" spans="1:11">
      <c r="A13" s="1">
        <v>11</v>
      </c>
      <c r="B13" t="s">
        <v>8</v>
      </c>
      <c r="C13" t="s">
        <v>20</v>
      </c>
      <c r="D13" t="s">
        <v>376</v>
      </c>
      <c r="E13" t="s">
        <v>379</v>
      </c>
      <c r="F13" t="s">
        <v>379</v>
      </c>
      <c r="G13" t="s">
        <v>379</v>
      </c>
      <c r="H13" t="s">
        <v>379</v>
      </c>
      <c r="I13">
        <v>1.01</v>
      </c>
    </row>
    <row r="14" spans="1:11">
      <c r="A14" s="1">
        <v>12</v>
      </c>
      <c r="B14" t="s">
        <v>8</v>
      </c>
      <c r="C14" t="s">
        <v>21</v>
      </c>
      <c r="D14" t="s">
        <v>375</v>
      </c>
      <c r="E14" t="s">
        <v>388</v>
      </c>
      <c r="F14" t="s">
        <v>766</v>
      </c>
      <c r="G14" t="s">
        <v>1131</v>
      </c>
      <c r="H14" t="s">
        <v>1343</v>
      </c>
      <c r="I14">
        <v>1.0900000000000001</v>
      </c>
    </row>
    <row r="15" spans="1:11">
      <c r="A15" s="1">
        <v>13</v>
      </c>
      <c r="B15" t="s">
        <v>8</v>
      </c>
      <c r="C15" t="s">
        <v>22</v>
      </c>
      <c r="D15" t="s">
        <v>375</v>
      </c>
      <c r="E15" t="s">
        <v>389</v>
      </c>
      <c r="F15" t="s">
        <v>767</v>
      </c>
      <c r="G15" t="s">
        <v>1132</v>
      </c>
      <c r="H15" t="s">
        <v>1344</v>
      </c>
      <c r="I15">
        <v>3.26</v>
      </c>
    </row>
    <row r="16" spans="1:11">
      <c r="A16" s="1">
        <v>14</v>
      </c>
      <c r="B16" t="s">
        <v>8</v>
      </c>
      <c r="C16" t="s">
        <v>23</v>
      </c>
      <c r="D16" t="s">
        <v>375</v>
      </c>
      <c r="E16" t="s">
        <v>390</v>
      </c>
      <c r="F16" t="s">
        <v>768</v>
      </c>
      <c r="G16" t="s">
        <v>1133</v>
      </c>
      <c r="H16" t="s">
        <v>1345</v>
      </c>
      <c r="I16">
        <v>1.65</v>
      </c>
    </row>
    <row r="17" spans="1:9">
      <c r="A17" s="1">
        <v>15</v>
      </c>
      <c r="B17" t="s">
        <v>8</v>
      </c>
      <c r="C17" t="s">
        <v>24</v>
      </c>
      <c r="D17" t="s">
        <v>375</v>
      </c>
      <c r="E17" t="s">
        <v>391</v>
      </c>
      <c r="F17" t="s">
        <v>769</v>
      </c>
      <c r="G17" t="s">
        <v>1134</v>
      </c>
      <c r="H17" t="s">
        <v>1346</v>
      </c>
      <c r="I17">
        <v>0.98</v>
      </c>
    </row>
    <row r="18" spans="1:9">
      <c r="A18" s="1">
        <v>16</v>
      </c>
      <c r="B18" t="s">
        <v>8</v>
      </c>
      <c r="C18" t="s">
        <v>25</v>
      </c>
      <c r="D18" t="s">
        <v>375</v>
      </c>
      <c r="E18" t="s">
        <v>392</v>
      </c>
      <c r="F18" t="s">
        <v>770</v>
      </c>
      <c r="G18" t="s">
        <v>1122</v>
      </c>
      <c r="H18" t="s">
        <v>1347</v>
      </c>
      <c r="I18">
        <v>3.05</v>
      </c>
    </row>
    <row r="19" spans="1:9">
      <c r="A19" s="1">
        <v>17</v>
      </c>
      <c r="B19" t="s">
        <v>8</v>
      </c>
      <c r="C19" t="s">
        <v>26</v>
      </c>
      <c r="D19" t="s">
        <v>375</v>
      </c>
      <c r="E19" t="s">
        <v>393</v>
      </c>
      <c r="F19" t="s">
        <v>771</v>
      </c>
      <c r="G19" t="s">
        <v>1135</v>
      </c>
      <c r="H19" t="s">
        <v>1348</v>
      </c>
      <c r="I19">
        <v>1.88</v>
      </c>
    </row>
    <row r="20" spans="1:9">
      <c r="A20" s="1">
        <v>18</v>
      </c>
      <c r="B20" t="s">
        <v>8</v>
      </c>
      <c r="C20" t="s">
        <v>27</v>
      </c>
      <c r="D20" t="s">
        <v>375</v>
      </c>
      <c r="E20" t="s">
        <v>394</v>
      </c>
      <c r="F20" t="s">
        <v>772</v>
      </c>
      <c r="G20" t="s">
        <v>1136</v>
      </c>
      <c r="H20" t="s">
        <v>1349</v>
      </c>
      <c r="I20">
        <v>1.57</v>
      </c>
    </row>
    <row r="21" spans="1:9">
      <c r="A21" s="1">
        <v>19</v>
      </c>
      <c r="B21" t="s">
        <v>8</v>
      </c>
      <c r="C21" t="s">
        <v>28</v>
      </c>
      <c r="D21" t="s">
        <v>375</v>
      </c>
      <c r="E21" t="s">
        <v>395</v>
      </c>
      <c r="F21" t="s">
        <v>773</v>
      </c>
      <c r="G21" t="s">
        <v>1136</v>
      </c>
      <c r="H21" t="s">
        <v>978</v>
      </c>
      <c r="I21">
        <v>1.28</v>
      </c>
    </row>
    <row r="22" spans="1:9">
      <c r="A22" s="1">
        <v>20</v>
      </c>
      <c r="B22" t="s">
        <v>8</v>
      </c>
      <c r="C22" t="s">
        <v>29</v>
      </c>
      <c r="D22" t="s">
        <v>375</v>
      </c>
      <c r="E22" t="s">
        <v>396</v>
      </c>
      <c r="F22" t="s">
        <v>774</v>
      </c>
      <c r="G22" t="s">
        <v>1137</v>
      </c>
      <c r="H22" t="s">
        <v>1350</v>
      </c>
      <c r="I22">
        <v>0.94</v>
      </c>
    </row>
    <row r="23" spans="1:9">
      <c r="A23" s="1">
        <v>21</v>
      </c>
      <c r="B23" t="s">
        <v>8</v>
      </c>
      <c r="C23" t="s">
        <v>30</v>
      </c>
      <c r="D23" t="s">
        <v>375</v>
      </c>
      <c r="E23" t="s">
        <v>397</v>
      </c>
      <c r="F23" t="s">
        <v>775</v>
      </c>
      <c r="G23" t="s">
        <v>1138</v>
      </c>
      <c r="H23" t="s">
        <v>1351</v>
      </c>
      <c r="I23">
        <v>1.52</v>
      </c>
    </row>
    <row r="24" spans="1:9">
      <c r="A24" s="1">
        <v>22</v>
      </c>
      <c r="B24" t="s">
        <v>8</v>
      </c>
      <c r="C24" t="s">
        <v>9</v>
      </c>
      <c r="D24" t="s">
        <v>375</v>
      </c>
      <c r="E24" t="s">
        <v>398</v>
      </c>
      <c r="F24" t="s">
        <v>776</v>
      </c>
      <c r="G24" t="s">
        <v>1129</v>
      </c>
      <c r="H24" t="s">
        <v>1352</v>
      </c>
      <c r="I24">
        <v>0.64</v>
      </c>
    </row>
    <row r="25" spans="1:9">
      <c r="A25" s="1">
        <v>23</v>
      </c>
      <c r="B25" t="s">
        <v>8</v>
      </c>
      <c r="C25" t="s">
        <v>10</v>
      </c>
      <c r="D25" t="s">
        <v>375</v>
      </c>
      <c r="E25" t="s">
        <v>399</v>
      </c>
      <c r="F25" t="s">
        <v>777</v>
      </c>
      <c r="G25" t="s">
        <v>1139</v>
      </c>
      <c r="H25" t="s">
        <v>1353</v>
      </c>
      <c r="I25">
        <v>0.81</v>
      </c>
    </row>
    <row r="26" spans="1:9">
      <c r="A26" s="1">
        <v>24</v>
      </c>
      <c r="B26" t="s">
        <v>8</v>
      </c>
      <c r="C26" t="s">
        <v>11</v>
      </c>
      <c r="D26" t="s">
        <v>375</v>
      </c>
      <c r="E26" t="s">
        <v>377</v>
      </c>
      <c r="F26" t="s">
        <v>756</v>
      </c>
      <c r="G26" t="s">
        <v>1122</v>
      </c>
      <c r="H26" t="s">
        <v>1334</v>
      </c>
      <c r="I26">
        <v>0.87</v>
      </c>
    </row>
    <row r="27" spans="1:9">
      <c r="A27" s="1">
        <v>25</v>
      </c>
      <c r="B27" t="s">
        <v>8</v>
      </c>
      <c r="C27" t="s">
        <v>12</v>
      </c>
      <c r="D27" t="s">
        <v>375</v>
      </c>
      <c r="E27" t="s">
        <v>400</v>
      </c>
      <c r="F27" t="s">
        <v>778</v>
      </c>
      <c r="G27" t="s">
        <v>1123</v>
      </c>
      <c r="H27" t="s">
        <v>1335</v>
      </c>
      <c r="I27">
        <v>0.61</v>
      </c>
    </row>
    <row r="28" spans="1:9">
      <c r="A28" s="1">
        <v>26</v>
      </c>
      <c r="B28" t="s">
        <v>8</v>
      </c>
      <c r="C28" t="s">
        <v>13</v>
      </c>
      <c r="D28" t="s">
        <v>375</v>
      </c>
      <c r="E28" t="s">
        <v>380</v>
      </c>
      <c r="F28" t="s">
        <v>758</v>
      </c>
      <c r="G28" t="s">
        <v>1124</v>
      </c>
      <c r="H28" t="s">
        <v>1336</v>
      </c>
      <c r="I28">
        <v>1.04</v>
      </c>
    </row>
    <row r="29" spans="1:9">
      <c r="A29" s="1">
        <v>27</v>
      </c>
      <c r="B29" t="s">
        <v>8</v>
      </c>
      <c r="C29" t="s">
        <v>14</v>
      </c>
      <c r="D29" t="s">
        <v>375</v>
      </c>
      <c r="E29" t="s">
        <v>381</v>
      </c>
      <c r="F29" t="s">
        <v>759</v>
      </c>
      <c r="G29" t="s">
        <v>1125</v>
      </c>
      <c r="H29" t="s">
        <v>1337</v>
      </c>
      <c r="I29">
        <v>0.68</v>
      </c>
    </row>
    <row r="30" spans="1:9">
      <c r="A30" s="1">
        <v>28</v>
      </c>
      <c r="B30" t="s">
        <v>8</v>
      </c>
      <c r="C30" t="s">
        <v>15</v>
      </c>
      <c r="D30" t="s">
        <v>375</v>
      </c>
      <c r="E30" t="s">
        <v>382</v>
      </c>
      <c r="F30" t="s">
        <v>760</v>
      </c>
      <c r="G30" t="s">
        <v>1126</v>
      </c>
      <c r="H30" t="s">
        <v>1338</v>
      </c>
      <c r="I30">
        <v>0.92</v>
      </c>
    </row>
    <row r="31" spans="1:9">
      <c r="A31" s="1">
        <v>29</v>
      </c>
      <c r="B31" t="s">
        <v>8</v>
      </c>
      <c r="C31" t="s">
        <v>16</v>
      </c>
      <c r="D31" t="s">
        <v>375</v>
      </c>
      <c r="E31" t="s">
        <v>383</v>
      </c>
      <c r="F31" t="s">
        <v>761</v>
      </c>
      <c r="G31" t="s">
        <v>1124</v>
      </c>
      <c r="H31" t="s">
        <v>1339</v>
      </c>
      <c r="I31">
        <v>2.63</v>
      </c>
    </row>
    <row r="32" spans="1:9">
      <c r="A32" s="1">
        <v>30</v>
      </c>
      <c r="B32" t="s">
        <v>8</v>
      </c>
      <c r="C32" t="s">
        <v>17</v>
      </c>
      <c r="D32" t="s">
        <v>375</v>
      </c>
      <c r="E32" t="s">
        <v>384</v>
      </c>
      <c r="F32" t="s">
        <v>762</v>
      </c>
      <c r="G32" t="s">
        <v>1127</v>
      </c>
      <c r="H32" t="s">
        <v>1340</v>
      </c>
      <c r="I32">
        <v>5.0199999999999996</v>
      </c>
    </row>
    <row r="33" spans="1:9">
      <c r="A33" s="1">
        <v>31</v>
      </c>
      <c r="B33" t="s">
        <v>8</v>
      </c>
      <c r="C33" t="s">
        <v>18</v>
      </c>
      <c r="D33" t="s">
        <v>375</v>
      </c>
      <c r="E33" t="s">
        <v>385</v>
      </c>
      <c r="F33" t="s">
        <v>763</v>
      </c>
      <c r="G33" t="s">
        <v>1128</v>
      </c>
      <c r="H33" t="s">
        <v>1341</v>
      </c>
      <c r="I33">
        <v>1.56</v>
      </c>
    </row>
    <row r="34" spans="1:9">
      <c r="A34" s="1">
        <v>32</v>
      </c>
      <c r="B34" t="s">
        <v>8</v>
      </c>
      <c r="C34" t="s">
        <v>31</v>
      </c>
      <c r="D34" t="s">
        <v>375</v>
      </c>
      <c r="E34" t="s">
        <v>386</v>
      </c>
      <c r="F34" t="s">
        <v>764</v>
      </c>
      <c r="G34" t="s">
        <v>1129</v>
      </c>
      <c r="H34" t="s">
        <v>1339</v>
      </c>
      <c r="I34">
        <v>2.72</v>
      </c>
    </row>
    <row r="35" spans="1:9">
      <c r="A35" s="1">
        <v>33</v>
      </c>
      <c r="B35" t="s">
        <v>8</v>
      </c>
      <c r="C35" t="s">
        <v>19</v>
      </c>
      <c r="D35" t="s">
        <v>375</v>
      </c>
      <c r="E35" t="s">
        <v>387</v>
      </c>
      <c r="F35" t="s">
        <v>765</v>
      </c>
      <c r="G35" t="s">
        <v>1130</v>
      </c>
      <c r="H35" t="s">
        <v>1342</v>
      </c>
      <c r="I35">
        <v>0.73</v>
      </c>
    </row>
    <row r="36" spans="1:9">
      <c r="A36" s="1">
        <v>34</v>
      </c>
      <c r="B36" t="s">
        <v>8</v>
      </c>
      <c r="C36" t="s">
        <v>20</v>
      </c>
      <c r="D36" t="s">
        <v>375</v>
      </c>
      <c r="E36" t="s">
        <v>401</v>
      </c>
      <c r="F36" t="s">
        <v>779</v>
      </c>
      <c r="G36" t="s">
        <v>1140</v>
      </c>
      <c r="H36" t="s">
        <v>1354</v>
      </c>
      <c r="I36">
        <v>1.01</v>
      </c>
    </row>
    <row r="37" spans="1:9">
      <c r="A37" s="1">
        <v>35</v>
      </c>
      <c r="B37" t="s">
        <v>8</v>
      </c>
      <c r="C37" t="s">
        <v>21</v>
      </c>
      <c r="D37" t="s">
        <v>375</v>
      </c>
      <c r="E37" t="s">
        <v>388</v>
      </c>
      <c r="F37" t="s">
        <v>780</v>
      </c>
      <c r="G37" t="s">
        <v>1131</v>
      </c>
      <c r="H37" t="s">
        <v>1343</v>
      </c>
      <c r="I37">
        <v>1.0900000000000001</v>
      </c>
    </row>
    <row r="38" spans="1:9">
      <c r="A38" s="1">
        <v>36</v>
      </c>
      <c r="B38" t="s">
        <v>8</v>
      </c>
      <c r="C38" t="s">
        <v>22</v>
      </c>
      <c r="D38" t="s">
        <v>375</v>
      </c>
      <c r="E38" t="s">
        <v>389</v>
      </c>
      <c r="F38" t="s">
        <v>767</v>
      </c>
      <c r="G38" t="s">
        <v>1132</v>
      </c>
      <c r="H38" t="s">
        <v>1344</v>
      </c>
      <c r="I38">
        <v>3.26</v>
      </c>
    </row>
    <row r="39" spans="1:9">
      <c r="A39" s="1">
        <v>37</v>
      </c>
      <c r="B39" t="s">
        <v>8</v>
      </c>
      <c r="C39" t="s">
        <v>32</v>
      </c>
      <c r="D39" t="s">
        <v>375</v>
      </c>
      <c r="E39" t="s">
        <v>390</v>
      </c>
      <c r="F39" t="s">
        <v>768</v>
      </c>
      <c r="G39" t="s">
        <v>1133</v>
      </c>
      <c r="H39" t="s">
        <v>1345</v>
      </c>
      <c r="I39">
        <v>3.04</v>
      </c>
    </row>
    <row r="40" spans="1:9">
      <c r="A40" s="1">
        <v>38</v>
      </c>
      <c r="B40" t="s">
        <v>8</v>
      </c>
      <c r="C40" t="s">
        <v>33</v>
      </c>
      <c r="D40" t="s">
        <v>375</v>
      </c>
      <c r="E40" t="s">
        <v>391</v>
      </c>
      <c r="F40" t="s">
        <v>769</v>
      </c>
      <c r="G40" t="s">
        <v>1134</v>
      </c>
      <c r="H40" t="s">
        <v>1346</v>
      </c>
      <c r="I40">
        <v>1.1499999999999999</v>
      </c>
    </row>
    <row r="41" spans="1:9">
      <c r="A41" s="1">
        <v>39</v>
      </c>
      <c r="B41" t="s">
        <v>8</v>
      </c>
      <c r="C41" t="s">
        <v>34</v>
      </c>
      <c r="D41" t="s">
        <v>375</v>
      </c>
      <c r="E41" t="s">
        <v>402</v>
      </c>
      <c r="F41" t="s">
        <v>781</v>
      </c>
      <c r="G41" t="s">
        <v>1141</v>
      </c>
      <c r="H41" t="s">
        <v>1355</v>
      </c>
      <c r="I41">
        <v>1.23</v>
      </c>
    </row>
    <row r="42" spans="1:9">
      <c r="A42" s="1">
        <v>40</v>
      </c>
      <c r="B42" t="s">
        <v>8</v>
      </c>
      <c r="C42" t="s">
        <v>35</v>
      </c>
      <c r="D42" t="s">
        <v>375</v>
      </c>
      <c r="E42" t="s">
        <v>403</v>
      </c>
      <c r="F42" t="s">
        <v>782</v>
      </c>
      <c r="G42" t="s">
        <v>1142</v>
      </c>
      <c r="H42" t="s">
        <v>994</v>
      </c>
      <c r="I42">
        <v>1.01</v>
      </c>
    </row>
    <row r="43" spans="1:9">
      <c r="A43" s="1">
        <v>41</v>
      </c>
      <c r="B43" t="s">
        <v>8</v>
      </c>
      <c r="C43" t="s">
        <v>36</v>
      </c>
      <c r="D43" t="s">
        <v>375</v>
      </c>
      <c r="E43" t="s">
        <v>404</v>
      </c>
      <c r="F43" t="s">
        <v>783</v>
      </c>
      <c r="G43" t="s">
        <v>1143</v>
      </c>
      <c r="H43" t="s">
        <v>1356</v>
      </c>
      <c r="I43">
        <v>0.78</v>
      </c>
    </row>
    <row r="44" spans="1:9">
      <c r="A44" s="1">
        <v>42</v>
      </c>
      <c r="B44" t="s">
        <v>8</v>
      </c>
      <c r="C44" t="s">
        <v>37</v>
      </c>
      <c r="D44" t="s">
        <v>375</v>
      </c>
      <c r="E44" t="s">
        <v>405</v>
      </c>
      <c r="F44" t="s">
        <v>784</v>
      </c>
      <c r="G44" t="s">
        <v>1144</v>
      </c>
      <c r="H44" t="s">
        <v>1357</v>
      </c>
      <c r="I44">
        <v>0.5</v>
      </c>
    </row>
    <row r="45" spans="1:9">
      <c r="A45" s="1">
        <v>43</v>
      </c>
      <c r="B45" t="s">
        <v>8</v>
      </c>
      <c r="C45" t="s">
        <v>38</v>
      </c>
      <c r="D45" t="s">
        <v>375</v>
      </c>
      <c r="E45" t="s">
        <v>406</v>
      </c>
      <c r="F45" t="s">
        <v>785</v>
      </c>
      <c r="G45" t="s">
        <v>1145</v>
      </c>
      <c r="H45" t="s">
        <v>1358</v>
      </c>
      <c r="I45">
        <v>1.34</v>
      </c>
    </row>
    <row r="46" spans="1:9">
      <c r="A46" s="1">
        <v>44</v>
      </c>
      <c r="B46" t="s">
        <v>8</v>
      </c>
      <c r="C46" t="s">
        <v>39</v>
      </c>
      <c r="D46" t="s">
        <v>375</v>
      </c>
      <c r="E46" t="s">
        <v>407</v>
      </c>
      <c r="F46" t="s">
        <v>786</v>
      </c>
      <c r="G46" t="s">
        <v>1146</v>
      </c>
      <c r="H46" t="s">
        <v>1359</v>
      </c>
      <c r="I46">
        <v>1</v>
      </c>
    </row>
    <row r="47" spans="1:9">
      <c r="A47" s="1">
        <v>45</v>
      </c>
      <c r="B47" t="s">
        <v>8</v>
      </c>
      <c r="C47" t="s">
        <v>40</v>
      </c>
      <c r="D47" t="s">
        <v>375</v>
      </c>
      <c r="E47" t="s">
        <v>408</v>
      </c>
      <c r="F47" t="s">
        <v>787</v>
      </c>
      <c r="G47" t="s">
        <v>1147</v>
      </c>
      <c r="H47" t="s">
        <v>1360</v>
      </c>
      <c r="I47">
        <v>0.57999999999999996</v>
      </c>
    </row>
    <row r="48" spans="1:9">
      <c r="A48" s="1">
        <v>46</v>
      </c>
      <c r="B48" t="s">
        <v>8</v>
      </c>
      <c r="C48" t="s">
        <v>41</v>
      </c>
      <c r="D48" t="s">
        <v>375</v>
      </c>
      <c r="E48" t="s">
        <v>409</v>
      </c>
      <c r="F48" t="s">
        <v>788</v>
      </c>
      <c r="G48" t="s">
        <v>1148</v>
      </c>
      <c r="H48" t="s">
        <v>1361</v>
      </c>
      <c r="I48">
        <v>0.46</v>
      </c>
    </row>
    <row r="49" spans="1:9">
      <c r="A49" s="1">
        <v>47</v>
      </c>
      <c r="B49" t="s">
        <v>8</v>
      </c>
      <c r="C49" t="s">
        <v>42</v>
      </c>
      <c r="D49" t="s">
        <v>375</v>
      </c>
      <c r="E49" t="s">
        <v>410</v>
      </c>
      <c r="F49" t="s">
        <v>789</v>
      </c>
      <c r="G49" t="s">
        <v>1149</v>
      </c>
      <c r="H49" t="s">
        <v>1362</v>
      </c>
      <c r="I49">
        <v>0.71</v>
      </c>
    </row>
    <row r="50" spans="1:9">
      <c r="A50" s="1">
        <v>48</v>
      </c>
      <c r="B50" t="s">
        <v>8</v>
      </c>
      <c r="C50" t="s">
        <v>43</v>
      </c>
      <c r="D50" t="s">
        <v>375</v>
      </c>
      <c r="E50" t="s">
        <v>411</v>
      </c>
      <c r="F50" t="s">
        <v>790</v>
      </c>
      <c r="G50" t="s">
        <v>1150</v>
      </c>
      <c r="H50" t="s">
        <v>1363</v>
      </c>
      <c r="I50">
        <v>0.55000000000000004</v>
      </c>
    </row>
    <row r="51" spans="1:9">
      <c r="A51" s="1">
        <v>49</v>
      </c>
      <c r="B51" t="s">
        <v>8</v>
      </c>
      <c r="C51" t="s">
        <v>44</v>
      </c>
      <c r="D51" t="s">
        <v>375</v>
      </c>
      <c r="E51" t="s">
        <v>412</v>
      </c>
      <c r="F51" t="s">
        <v>791</v>
      </c>
      <c r="G51" t="s">
        <v>1123</v>
      </c>
      <c r="H51" t="s">
        <v>1364</v>
      </c>
      <c r="I51">
        <v>1.94</v>
      </c>
    </row>
    <row r="52" spans="1:9">
      <c r="A52" s="1">
        <v>50</v>
      </c>
      <c r="B52" t="s">
        <v>8</v>
      </c>
      <c r="C52" t="s">
        <v>45</v>
      </c>
      <c r="D52" t="s">
        <v>375</v>
      </c>
      <c r="E52" t="s">
        <v>413</v>
      </c>
      <c r="F52" t="s">
        <v>792</v>
      </c>
      <c r="G52" t="s">
        <v>1151</v>
      </c>
      <c r="H52" t="s">
        <v>1365</v>
      </c>
      <c r="I52">
        <v>3.03</v>
      </c>
    </row>
    <row r="53" spans="1:9">
      <c r="A53" s="1">
        <v>51</v>
      </c>
      <c r="B53" t="s">
        <v>8</v>
      </c>
      <c r="C53" t="s">
        <v>46</v>
      </c>
      <c r="D53" t="s">
        <v>375</v>
      </c>
      <c r="E53" t="s">
        <v>414</v>
      </c>
      <c r="F53" t="s">
        <v>793</v>
      </c>
      <c r="G53" t="s">
        <v>1152</v>
      </c>
      <c r="H53" t="s">
        <v>1366</v>
      </c>
      <c r="I53">
        <v>3.08</v>
      </c>
    </row>
    <row r="54" spans="1:9">
      <c r="A54" s="1">
        <v>52</v>
      </c>
      <c r="B54" t="s">
        <v>8</v>
      </c>
      <c r="C54" t="s">
        <v>47</v>
      </c>
      <c r="D54" t="s">
        <v>375</v>
      </c>
      <c r="E54" t="s">
        <v>415</v>
      </c>
      <c r="F54" t="s">
        <v>794</v>
      </c>
      <c r="G54" t="s">
        <v>1153</v>
      </c>
      <c r="H54" t="s">
        <v>1367</v>
      </c>
      <c r="I54">
        <v>0.52</v>
      </c>
    </row>
    <row r="55" spans="1:9">
      <c r="A55" s="1">
        <v>53</v>
      </c>
      <c r="B55" t="s">
        <v>8</v>
      </c>
      <c r="C55" t="s">
        <v>48</v>
      </c>
      <c r="D55" t="s">
        <v>375</v>
      </c>
      <c r="E55" t="s">
        <v>416</v>
      </c>
      <c r="F55" t="s">
        <v>795</v>
      </c>
      <c r="G55" t="s">
        <v>1124</v>
      </c>
      <c r="H55" t="s">
        <v>1368</v>
      </c>
      <c r="I55">
        <v>1.29</v>
      </c>
    </row>
    <row r="56" spans="1:9">
      <c r="A56" s="1">
        <v>54</v>
      </c>
      <c r="B56" t="s">
        <v>8</v>
      </c>
      <c r="C56" t="s">
        <v>49</v>
      </c>
      <c r="D56" t="s">
        <v>375</v>
      </c>
      <c r="E56" t="s">
        <v>417</v>
      </c>
      <c r="F56" t="s">
        <v>796</v>
      </c>
      <c r="G56" t="s">
        <v>1154</v>
      </c>
      <c r="H56" t="s">
        <v>1369</v>
      </c>
      <c r="I56">
        <v>3.11</v>
      </c>
    </row>
    <row r="57" spans="1:9">
      <c r="A57" s="1">
        <v>55</v>
      </c>
      <c r="B57" t="s">
        <v>8</v>
      </c>
      <c r="C57" t="s">
        <v>50</v>
      </c>
      <c r="D57" t="s">
        <v>375</v>
      </c>
      <c r="E57" t="s">
        <v>418</v>
      </c>
      <c r="F57" t="s">
        <v>797</v>
      </c>
      <c r="G57" t="s">
        <v>1155</v>
      </c>
      <c r="H57" t="s">
        <v>1370</v>
      </c>
      <c r="I57">
        <v>0.39</v>
      </c>
    </row>
    <row r="58" spans="1:9">
      <c r="A58" s="1">
        <v>56</v>
      </c>
      <c r="B58" t="s">
        <v>8</v>
      </c>
      <c r="C58" t="s">
        <v>51</v>
      </c>
      <c r="D58" t="s">
        <v>375</v>
      </c>
      <c r="E58" t="s">
        <v>419</v>
      </c>
      <c r="F58" t="s">
        <v>798</v>
      </c>
      <c r="G58" t="s">
        <v>1156</v>
      </c>
      <c r="H58" t="s">
        <v>1371</v>
      </c>
      <c r="I58">
        <v>0.86</v>
      </c>
    </row>
    <row r="59" spans="1:9">
      <c r="A59" s="1">
        <v>57</v>
      </c>
      <c r="B59" t="s">
        <v>8</v>
      </c>
      <c r="C59" t="s">
        <v>52</v>
      </c>
      <c r="D59" t="s">
        <v>375</v>
      </c>
      <c r="E59" t="s">
        <v>420</v>
      </c>
      <c r="F59" t="s">
        <v>799</v>
      </c>
      <c r="G59" t="s">
        <v>1157</v>
      </c>
      <c r="H59" t="s">
        <v>1372</v>
      </c>
      <c r="I59">
        <v>0.55000000000000004</v>
      </c>
    </row>
    <row r="60" spans="1:9">
      <c r="A60" s="1">
        <v>58</v>
      </c>
      <c r="B60" t="s">
        <v>8</v>
      </c>
      <c r="C60" t="s">
        <v>53</v>
      </c>
      <c r="D60" t="s">
        <v>375</v>
      </c>
      <c r="E60" t="s">
        <v>421</v>
      </c>
      <c r="F60" t="s">
        <v>800</v>
      </c>
      <c r="G60" t="s">
        <v>1158</v>
      </c>
      <c r="H60" t="s">
        <v>1373</v>
      </c>
      <c r="I60">
        <v>0.98</v>
      </c>
    </row>
    <row r="61" spans="1:9">
      <c r="A61" s="1">
        <v>59</v>
      </c>
      <c r="B61" t="s">
        <v>8</v>
      </c>
      <c r="C61" t="s">
        <v>54</v>
      </c>
      <c r="D61" t="s">
        <v>375</v>
      </c>
      <c r="E61" t="s">
        <v>422</v>
      </c>
      <c r="F61" t="s">
        <v>801</v>
      </c>
      <c r="G61" t="s">
        <v>1159</v>
      </c>
      <c r="H61" t="s">
        <v>1049</v>
      </c>
      <c r="I61">
        <v>0.6</v>
      </c>
    </row>
    <row r="62" spans="1:9">
      <c r="A62" s="1">
        <v>60</v>
      </c>
      <c r="B62" t="s">
        <v>8</v>
      </c>
      <c r="C62" t="s">
        <v>55</v>
      </c>
      <c r="D62" t="s">
        <v>375</v>
      </c>
      <c r="E62" t="s">
        <v>423</v>
      </c>
      <c r="F62" t="s">
        <v>802</v>
      </c>
      <c r="G62" t="s">
        <v>1160</v>
      </c>
      <c r="H62" t="s">
        <v>1374</v>
      </c>
      <c r="I62">
        <v>0.64</v>
      </c>
    </row>
    <row r="63" spans="1:9">
      <c r="A63" s="1">
        <v>61</v>
      </c>
      <c r="B63" t="s">
        <v>8</v>
      </c>
      <c r="C63" t="s">
        <v>56</v>
      </c>
      <c r="D63" t="s">
        <v>375</v>
      </c>
      <c r="E63" t="s">
        <v>424</v>
      </c>
      <c r="F63" t="s">
        <v>803</v>
      </c>
      <c r="G63" t="s">
        <v>1161</v>
      </c>
      <c r="H63" t="s">
        <v>1375</v>
      </c>
      <c r="I63">
        <v>3.63</v>
      </c>
    </row>
    <row r="64" spans="1:9">
      <c r="A64" s="1">
        <v>62</v>
      </c>
      <c r="B64" t="s">
        <v>8</v>
      </c>
      <c r="C64" t="s">
        <v>57</v>
      </c>
      <c r="D64" t="s">
        <v>375</v>
      </c>
      <c r="E64" t="s">
        <v>425</v>
      </c>
      <c r="F64" t="s">
        <v>804</v>
      </c>
      <c r="G64" t="s">
        <v>1162</v>
      </c>
      <c r="H64" t="s">
        <v>1360</v>
      </c>
      <c r="I64">
        <v>0.85</v>
      </c>
    </row>
    <row r="65" spans="1:9">
      <c r="A65" s="1">
        <v>63</v>
      </c>
      <c r="B65" t="s">
        <v>8</v>
      </c>
      <c r="C65" t="s">
        <v>58</v>
      </c>
      <c r="D65" t="s">
        <v>375</v>
      </c>
      <c r="E65" t="s">
        <v>426</v>
      </c>
      <c r="F65" t="s">
        <v>805</v>
      </c>
      <c r="G65" t="s">
        <v>1163</v>
      </c>
      <c r="H65" t="s">
        <v>1376</v>
      </c>
      <c r="I65">
        <v>1.05</v>
      </c>
    </row>
    <row r="66" spans="1:9">
      <c r="A66" s="1">
        <v>64</v>
      </c>
      <c r="B66" t="s">
        <v>8</v>
      </c>
      <c r="C66" t="s">
        <v>59</v>
      </c>
      <c r="D66" t="s">
        <v>375</v>
      </c>
      <c r="E66" t="s">
        <v>427</v>
      </c>
      <c r="F66" t="s">
        <v>806</v>
      </c>
      <c r="G66" t="s">
        <v>1164</v>
      </c>
      <c r="H66" t="s">
        <v>1377</v>
      </c>
      <c r="I66">
        <v>0.92</v>
      </c>
    </row>
    <row r="67" spans="1:9">
      <c r="A67" s="1">
        <v>65</v>
      </c>
      <c r="B67" t="s">
        <v>8</v>
      </c>
      <c r="C67" t="s">
        <v>60</v>
      </c>
      <c r="D67" t="s">
        <v>375</v>
      </c>
      <c r="E67" t="s">
        <v>428</v>
      </c>
      <c r="F67" t="s">
        <v>807</v>
      </c>
      <c r="G67" t="s">
        <v>1165</v>
      </c>
      <c r="H67" t="s">
        <v>1378</v>
      </c>
      <c r="I67">
        <v>0.46</v>
      </c>
    </row>
    <row r="68" spans="1:9">
      <c r="A68" s="1">
        <v>66</v>
      </c>
      <c r="B68" t="s">
        <v>8</v>
      </c>
      <c r="C68" t="s">
        <v>61</v>
      </c>
      <c r="D68" t="s">
        <v>375</v>
      </c>
      <c r="E68" t="s">
        <v>429</v>
      </c>
      <c r="F68" t="s">
        <v>808</v>
      </c>
      <c r="G68" t="s">
        <v>1147</v>
      </c>
      <c r="H68" t="s">
        <v>1379</v>
      </c>
      <c r="I68">
        <v>0.55000000000000004</v>
      </c>
    </row>
    <row r="69" spans="1:9">
      <c r="A69" s="1">
        <v>67</v>
      </c>
      <c r="B69" t="s">
        <v>8</v>
      </c>
      <c r="C69" t="s">
        <v>62</v>
      </c>
      <c r="D69" t="s">
        <v>375</v>
      </c>
      <c r="E69" t="s">
        <v>430</v>
      </c>
      <c r="F69" t="s">
        <v>809</v>
      </c>
      <c r="G69" t="s">
        <v>1166</v>
      </c>
      <c r="H69" t="s">
        <v>1187</v>
      </c>
      <c r="I69">
        <v>2.78</v>
      </c>
    </row>
    <row r="70" spans="1:9">
      <c r="A70" s="1">
        <v>68</v>
      </c>
      <c r="B70" t="s">
        <v>8</v>
      </c>
      <c r="C70" t="s">
        <v>63</v>
      </c>
      <c r="D70" t="s">
        <v>375</v>
      </c>
      <c r="E70" t="s">
        <v>431</v>
      </c>
      <c r="F70" t="s">
        <v>810</v>
      </c>
      <c r="G70" t="s">
        <v>1167</v>
      </c>
      <c r="H70" t="s">
        <v>1380</v>
      </c>
      <c r="I70">
        <v>0.99</v>
      </c>
    </row>
    <row r="71" spans="1:9">
      <c r="A71" s="1">
        <v>69</v>
      </c>
      <c r="B71" t="s">
        <v>8</v>
      </c>
      <c r="C71" t="s">
        <v>64</v>
      </c>
      <c r="D71" t="s">
        <v>375</v>
      </c>
      <c r="E71" t="s">
        <v>432</v>
      </c>
      <c r="F71" t="s">
        <v>811</v>
      </c>
      <c r="G71" t="s">
        <v>1168</v>
      </c>
      <c r="H71" t="s">
        <v>1381</v>
      </c>
      <c r="I71">
        <v>0.35</v>
      </c>
    </row>
    <row r="72" spans="1:9">
      <c r="A72" s="1">
        <v>70</v>
      </c>
      <c r="B72" t="s">
        <v>8</v>
      </c>
      <c r="C72" t="s">
        <v>65</v>
      </c>
      <c r="D72" t="s">
        <v>375</v>
      </c>
      <c r="E72" t="s">
        <v>433</v>
      </c>
      <c r="F72" t="s">
        <v>812</v>
      </c>
      <c r="G72" t="s">
        <v>1169</v>
      </c>
      <c r="H72" t="s">
        <v>1142</v>
      </c>
      <c r="I72">
        <v>1.82</v>
      </c>
    </row>
    <row r="73" spans="1:9">
      <c r="A73" s="1">
        <v>71</v>
      </c>
      <c r="B73" t="s">
        <v>8</v>
      </c>
      <c r="C73" t="s">
        <v>66</v>
      </c>
      <c r="D73" t="s">
        <v>375</v>
      </c>
      <c r="E73" t="s">
        <v>434</v>
      </c>
      <c r="F73" t="s">
        <v>813</v>
      </c>
      <c r="G73" t="s">
        <v>1170</v>
      </c>
      <c r="H73" t="s">
        <v>1183</v>
      </c>
      <c r="I73">
        <v>1.64</v>
      </c>
    </row>
    <row r="74" spans="1:9">
      <c r="A74" s="1">
        <v>72</v>
      </c>
      <c r="B74" t="s">
        <v>8</v>
      </c>
      <c r="C74" t="s">
        <v>67</v>
      </c>
      <c r="D74" t="s">
        <v>375</v>
      </c>
      <c r="E74" t="s">
        <v>435</v>
      </c>
      <c r="F74" t="s">
        <v>814</v>
      </c>
      <c r="G74" t="s">
        <v>1171</v>
      </c>
      <c r="H74" t="s">
        <v>1382</v>
      </c>
      <c r="I74">
        <v>2.04</v>
      </c>
    </row>
    <row r="75" spans="1:9">
      <c r="A75" s="1">
        <v>73</v>
      </c>
      <c r="B75" t="s">
        <v>8</v>
      </c>
      <c r="C75" t="s">
        <v>68</v>
      </c>
      <c r="D75" t="s">
        <v>375</v>
      </c>
      <c r="E75" t="s">
        <v>436</v>
      </c>
      <c r="F75" t="s">
        <v>815</v>
      </c>
      <c r="G75" t="s">
        <v>1139</v>
      </c>
      <c r="H75" t="s">
        <v>1159</v>
      </c>
      <c r="I75">
        <v>1.84</v>
      </c>
    </row>
    <row r="76" spans="1:9">
      <c r="A76" s="1">
        <v>74</v>
      </c>
      <c r="B76" t="s">
        <v>8</v>
      </c>
      <c r="C76" t="s">
        <v>69</v>
      </c>
      <c r="D76" t="s">
        <v>375</v>
      </c>
      <c r="E76" t="s">
        <v>437</v>
      </c>
      <c r="F76" t="s">
        <v>816</v>
      </c>
      <c r="G76" t="s">
        <v>1172</v>
      </c>
      <c r="H76" t="s">
        <v>1182</v>
      </c>
      <c r="I76">
        <v>2.0499999999999998</v>
      </c>
    </row>
    <row r="77" spans="1:9">
      <c r="A77" s="1">
        <v>75</v>
      </c>
      <c r="B77" t="s">
        <v>8</v>
      </c>
      <c r="C77" t="s">
        <v>70</v>
      </c>
      <c r="D77" t="s">
        <v>375</v>
      </c>
      <c r="E77" t="s">
        <v>438</v>
      </c>
      <c r="F77" t="s">
        <v>817</v>
      </c>
      <c r="G77" t="s">
        <v>1158</v>
      </c>
      <c r="H77" t="s">
        <v>1141</v>
      </c>
      <c r="I77">
        <v>1.74</v>
      </c>
    </row>
    <row r="78" spans="1:9">
      <c r="A78" s="1">
        <v>76</v>
      </c>
      <c r="B78" t="s">
        <v>8</v>
      </c>
      <c r="C78" t="s">
        <v>71</v>
      </c>
      <c r="D78" t="s">
        <v>375</v>
      </c>
      <c r="E78" t="s">
        <v>439</v>
      </c>
      <c r="F78" t="s">
        <v>818</v>
      </c>
      <c r="G78" t="s">
        <v>1173</v>
      </c>
      <c r="H78" t="s">
        <v>1123</v>
      </c>
      <c r="I78">
        <v>1.52</v>
      </c>
    </row>
    <row r="79" spans="1:9">
      <c r="A79" s="1">
        <v>77</v>
      </c>
      <c r="B79" t="s">
        <v>8</v>
      </c>
      <c r="C79" t="s">
        <v>72</v>
      </c>
      <c r="D79" t="s">
        <v>375</v>
      </c>
      <c r="E79" t="s">
        <v>440</v>
      </c>
      <c r="F79" t="s">
        <v>819</v>
      </c>
      <c r="G79" t="s">
        <v>1174</v>
      </c>
      <c r="H79" t="s">
        <v>1145</v>
      </c>
      <c r="I79">
        <v>1.83</v>
      </c>
    </row>
    <row r="80" spans="1:9">
      <c r="A80" s="1">
        <v>78</v>
      </c>
      <c r="B80" t="s">
        <v>8</v>
      </c>
      <c r="C80" t="s">
        <v>73</v>
      </c>
      <c r="D80" t="s">
        <v>375</v>
      </c>
      <c r="E80" t="s">
        <v>441</v>
      </c>
      <c r="F80" t="s">
        <v>820</v>
      </c>
      <c r="G80" t="s">
        <v>1139</v>
      </c>
      <c r="H80" t="s">
        <v>1201</v>
      </c>
      <c r="I80">
        <v>1.33</v>
      </c>
    </row>
    <row r="81" spans="1:9">
      <c r="A81" s="1">
        <v>79</v>
      </c>
      <c r="B81" t="s">
        <v>8</v>
      </c>
      <c r="C81" t="s">
        <v>74</v>
      </c>
      <c r="D81" t="s">
        <v>375</v>
      </c>
      <c r="E81" t="s">
        <v>442</v>
      </c>
      <c r="F81" t="s">
        <v>821</v>
      </c>
      <c r="G81" t="s">
        <v>1175</v>
      </c>
      <c r="H81" t="s">
        <v>1179</v>
      </c>
      <c r="I81">
        <v>1.98</v>
      </c>
    </row>
    <row r="82" spans="1:9">
      <c r="A82" s="1">
        <v>80</v>
      </c>
      <c r="B82" t="s">
        <v>8</v>
      </c>
      <c r="C82" t="s">
        <v>75</v>
      </c>
      <c r="D82" t="s">
        <v>375</v>
      </c>
      <c r="E82" t="s">
        <v>443</v>
      </c>
      <c r="F82" t="s">
        <v>822</v>
      </c>
      <c r="G82" t="s">
        <v>1176</v>
      </c>
      <c r="H82" t="s">
        <v>1383</v>
      </c>
      <c r="I82">
        <v>1.99</v>
      </c>
    </row>
    <row r="83" spans="1:9">
      <c r="A83" s="1">
        <v>81</v>
      </c>
      <c r="B83" t="s">
        <v>8</v>
      </c>
      <c r="C83" t="s">
        <v>76</v>
      </c>
      <c r="D83" t="s">
        <v>375</v>
      </c>
      <c r="E83" t="s">
        <v>444</v>
      </c>
      <c r="F83" t="s">
        <v>823</v>
      </c>
      <c r="G83" t="s">
        <v>1177</v>
      </c>
      <c r="H83" t="s">
        <v>1291</v>
      </c>
      <c r="I83">
        <v>1.79</v>
      </c>
    </row>
    <row r="84" spans="1:9">
      <c r="A84" s="1">
        <v>82</v>
      </c>
      <c r="B84" t="s">
        <v>8</v>
      </c>
      <c r="C84" t="s">
        <v>77</v>
      </c>
      <c r="D84" t="s">
        <v>375</v>
      </c>
      <c r="E84" t="s">
        <v>445</v>
      </c>
      <c r="F84" t="s">
        <v>824</v>
      </c>
      <c r="G84" t="s">
        <v>1178</v>
      </c>
      <c r="H84" t="s">
        <v>1301</v>
      </c>
      <c r="I84">
        <v>2.02</v>
      </c>
    </row>
    <row r="85" spans="1:9">
      <c r="A85" s="1">
        <v>83</v>
      </c>
      <c r="B85" t="s">
        <v>8</v>
      </c>
      <c r="C85" t="s">
        <v>78</v>
      </c>
      <c r="D85" t="s">
        <v>375</v>
      </c>
      <c r="E85" t="s">
        <v>446</v>
      </c>
      <c r="F85" t="s">
        <v>825</v>
      </c>
      <c r="G85" t="s">
        <v>1179</v>
      </c>
      <c r="H85" t="s">
        <v>1384</v>
      </c>
      <c r="I85">
        <v>0.61</v>
      </c>
    </row>
    <row r="86" spans="1:9">
      <c r="A86" s="1">
        <v>84</v>
      </c>
      <c r="B86" t="s">
        <v>8</v>
      </c>
      <c r="C86" t="s">
        <v>79</v>
      </c>
      <c r="D86" t="s">
        <v>375</v>
      </c>
      <c r="E86" t="s">
        <v>447</v>
      </c>
      <c r="F86" t="s">
        <v>826</v>
      </c>
      <c r="G86" t="s">
        <v>1160</v>
      </c>
      <c r="H86" t="s">
        <v>1385</v>
      </c>
      <c r="I86">
        <v>1.37</v>
      </c>
    </row>
    <row r="87" spans="1:9">
      <c r="A87" s="1">
        <v>85</v>
      </c>
      <c r="B87" t="s">
        <v>8</v>
      </c>
      <c r="C87" t="s">
        <v>80</v>
      </c>
      <c r="D87" t="s">
        <v>375</v>
      </c>
      <c r="E87" t="s">
        <v>448</v>
      </c>
      <c r="F87" t="s">
        <v>827</v>
      </c>
      <c r="G87" t="s">
        <v>1180</v>
      </c>
      <c r="H87" t="s">
        <v>1386</v>
      </c>
      <c r="I87">
        <v>0.75</v>
      </c>
    </row>
    <row r="88" spans="1:9">
      <c r="A88" s="1">
        <v>86</v>
      </c>
      <c r="B88" t="s">
        <v>8</v>
      </c>
      <c r="C88" t="s">
        <v>81</v>
      </c>
      <c r="D88" t="s">
        <v>375</v>
      </c>
      <c r="E88" t="s">
        <v>449</v>
      </c>
      <c r="F88" t="s">
        <v>828</v>
      </c>
      <c r="G88" t="s">
        <v>1161</v>
      </c>
      <c r="H88" t="s">
        <v>784</v>
      </c>
      <c r="I88">
        <v>0.85</v>
      </c>
    </row>
    <row r="89" spans="1:9">
      <c r="A89" s="1">
        <v>87</v>
      </c>
      <c r="B89" t="s">
        <v>8</v>
      </c>
      <c r="C89" t="s">
        <v>82</v>
      </c>
      <c r="D89" t="s">
        <v>375</v>
      </c>
      <c r="E89" t="s">
        <v>450</v>
      </c>
      <c r="F89" t="s">
        <v>829</v>
      </c>
      <c r="G89" t="s">
        <v>1157</v>
      </c>
      <c r="H89" t="s">
        <v>1387</v>
      </c>
      <c r="I89">
        <v>1.17</v>
      </c>
    </row>
    <row r="90" spans="1:9">
      <c r="A90" s="1">
        <v>88</v>
      </c>
      <c r="B90" t="s">
        <v>8</v>
      </c>
      <c r="C90" t="s">
        <v>83</v>
      </c>
      <c r="D90" t="s">
        <v>375</v>
      </c>
      <c r="E90" t="s">
        <v>451</v>
      </c>
      <c r="F90" t="s">
        <v>830</v>
      </c>
      <c r="G90" t="s">
        <v>1181</v>
      </c>
      <c r="H90" t="s">
        <v>1301</v>
      </c>
      <c r="I90">
        <v>1.04</v>
      </c>
    </row>
    <row r="91" spans="1:9">
      <c r="A91" s="1">
        <v>89</v>
      </c>
      <c r="B91" t="s">
        <v>8</v>
      </c>
      <c r="C91" t="s">
        <v>84</v>
      </c>
      <c r="D91" t="s">
        <v>375</v>
      </c>
      <c r="E91" t="s">
        <v>452</v>
      </c>
      <c r="F91" t="s">
        <v>831</v>
      </c>
      <c r="G91" t="s">
        <v>1182</v>
      </c>
      <c r="H91" t="s">
        <v>1388</v>
      </c>
      <c r="I91">
        <v>0.68</v>
      </c>
    </row>
    <row r="92" spans="1:9">
      <c r="A92" s="1">
        <v>90</v>
      </c>
      <c r="B92" t="s">
        <v>8</v>
      </c>
      <c r="C92" t="s">
        <v>50</v>
      </c>
      <c r="D92" t="s">
        <v>375</v>
      </c>
      <c r="E92" t="s">
        <v>453</v>
      </c>
      <c r="F92" t="s">
        <v>832</v>
      </c>
      <c r="G92" t="s">
        <v>1178</v>
      </c>
      <c r="H92" t="s">
        <v>1389</v>
      </c>
      <c r="I92">
        <v>0.39</v>
      </c>
    </row>
    <row r="93" spans="1:9">
      <c r="A93" s="1">
        <v>91</v>
      </c>
      <c r="B93" t="s">
        <v>8</v>
      </c>
      <c r="C93" t="s">
        <v>51</v>
      </c>
      <c r="D93" t="s">
        <v>375</v>
      </c>
      <c r="E93" t="s">
        <v>454</v>
      </c>
      <c r="F93" t="s">
        <v>833</v>
      </c>
      <c r="G93" t="s">
        <v>1183</v>
      </c>
      <c r="H93" t="s">
        <v>1380</v>
      </c>
      <c r="I93">
        <v>0.86</v>
      </c>
    </row>
    <row r="94" spans="1:9">
      <c r="A94" s="1">
        <v>92</v>
      </c>
      <c r="B94" t="s">
        <v>8</v>
      </c>
      <c r="C94" t="s">
        <v>52</v>
      </c>
      <c r="D94" t="s">
        <v>375</v>
      </c>
      <c r="E94" t="s">
        <v>420</v>
      </c>
      <c r="F94" t="s">
        <v>799</v>
      </c>
      <c r="G94" t="s">
        <v>1157</v>
      </c>
      <c r="H94" t="s">
        <v>1372</v>
      </c>
      <c r="I94">
        <v>0.55000000000000004</v>
      </c>
    </row>
    <row r="95" spans="1:9">
      <c r="A95" s="1">
        <v>93</v>
      </c>
      <c r="B95" t="s">
        <v>8</v>
      </c>
      <c r="C95" t="s">
        <v>85</v>
      </c>
      <c r="D95" t="s">
        <v>375</v>
      </c>
      <c r="E95" t="s">
        <v>421</v>
      </c>
      <c r="F95" t="s">
        <v>800</v>
      </c>
      <c r="G95" t="s">
        <v>1158</v>
      </c>
      <c r="H95" t="s">
        <v>1373</v>
      </c>
      <c r="I95">
        <v>2.14</v>
      </c>
    </row>
    <row r="96" spans="1:9">
      <c r="A96" s="1">
        <v>94</v>
      </c>
      <c r="B96" t="s">
        <v>8</v>
      </c>
      <c r="C96" t="s">
        <v>32</v>
      </c>
      <c r="D96" t="s">
        <v>375</v>
      </c>
      <c r="E96" t="s">
        <v>422</v>
      </c>
      <c r="F96" t="s">
        <v>801</v>
      </c>
      <c r="G96" t="s">
        <v>1159</v>
      </c>
      <c r="H96" t="s">
        <v>1049</v>
      </c>
      <c r="I96">
        <v>3.04</v>
      </c>
    </row>
    <row r="97" spans="1:9">
      <c r="A97" s="1">
        <v>95</v>
      </c>
      <c r="B97" t="s">
        <v>8</v>
      </c>
      <c r="C97" t="s">
        <v>86</v>
      </c>
      <c r="D97" t="s">
        <v>375</v>
      </c>
      <c r="E97" t="s">
        <v>455</v>
      </c>
      <c r="F97" t="s">
        <v>834</v>
      </c>
      <c r="G97" t="s">
        <v>1184</v>
      </c>
      <c r="H97" t="s">
        <v>1266</v>
      </c>
      <c r="I97">
        <v>2.12</v>
      </c>
    </row>
    <row r="98" spans="1:9">
      <c r="A98" s="1">
        <v>96</v>
      </c>
      <c r="B98" t="s">
        <v>8</v>
      </c>
      <c r="C98" t="s">
        <v>49</v>
      </c>
      <c r="D98" t="s">
        <v>375</v>
      </c>
      <c r="E98" t="s">
        <v>402</v>
      </c>
      <c r="F98" t="s">
        <v>781</v>
      </c>
      <c r="G98" t="s">
        <v>1141</v>
      </c>
      <c r="H98" t="s">
        <v>1355</v>
      </c>
      <c r="I98">
        <v>3.11</v>
      </c>
    </row>
    <row r="99" spans="1:9">
      <c r="A99" s="1">
        <v>97</v>
      </c>
      <c r="B99" t="s">
        <v>8</v>
      </c>
      <c r="C99" t="s">
        <v>87</v>
      </c>
      <c r="D99" t="s">
        <v>375</v>
      </c>
      <c r="E99" t="s">
        <v>456</v>
      </c>
      <c r="F99" t="s">
        <v>835</v>
      </c>
      <c r="G99" t="s">
        <v>1128</v>
      </c>
      <c r="H99" t="s">
        <v>1147</v>
      </c>
      <c r="I99">
        <v>2.35</v>
      </c>
    </row>
    <row r="100" spans="1:9">
      <c r="A100" s="1">
        <v>98</v>
      </c>
      <c r="B100" t="s">
        <v>8</v>
      </c>
      <c r="C100" t="s">
        <v>88</v>
      </c>
      <c r="D100" t="s">
        <v>375</v>
      </c>
      <c r="E100" t="s">
        <v>419</v>
      </c>
      <c r="F100" t="s">
        <v>798</v>
      </c>
      <c r="G100" t="s">
        <v>1156</v>
      </c>
      <c r="H100" t="s">
        <v>1371</v>
      </c>
      <c r="I100">
        <v>2.44</v>
      </c>
    </row>
    <row r="101" spans="1:9">
      <c r="A101" s="1">
        <v>99</v>
      </c>
      <c r="B101" t="s">
        <v>8</v>
      </c>
      <c r="C101" t="s">
        <v>89</v>
      </c>
      <c r="D101" t="s">
        <v>375</v>
      </c>
      <c r="E101" t="s">
        <v>457</v>
      </c>
      <c r="F101" t="s">
        <v>836</v>
      </c>
      <c r="G101" t="s">
        <v>1185</v>
      </c>
      <c r="H101" t="s">
        <v>1318</v>
      </c>
      <c r="I101">
        <v>4.37</v>
      </c>
    </row>
    <row r="102" spans="1:9">
      <c r="A102" s="1">
        <v>100</v>
      </c>
      <c r="B102" t="s">
        <v>8</v>
      </c>
      <c r="C102" t="s">
        <v>90</v>
      </c>
      <c r="D102" t="s">
        <v>375</v>
      </c>
      <c r="E102" t="s">
        <v>458</v>
      </c>
      <c r="F102" t="s">
        <v>837</v>
      </c>
      <c r="G102" t="s">
        <v>1122</v>
      </c>
      <c r="H102" t="s">
        <v>1215</v>
      </c>
      <c r="I102">
        <v>1.06</v>
      </c>
    </row>
    <row r="103" spans="1:9">
      <c r="A103" s="1">
        <v>101</v>
      </c>
      <c r="B103" t="s">
        <v>8</v>
      </c>
      <c r="C103" t="s">
        <v>91</v>
      </c>
      <c r="D103" t="s">
        <v>375</v>
      </c>
      <c r="E103" t="s">
        <v>459</v>
      </c>
      <c r="F103" t="s">
        <v>838</v>
      </c>
      <c r="G103" t="s">
        <v>1186</v>
      </c>
      <c r="H103" t="s">
        <v>1390</v>
      </c>
      <c r="I103">
        <v>3.07</v>
      </c>
    </row>
    <row r="104" spans="1:9">
      <c r="A104" s="1">
        <v>102</v>
      </c>
      <c r="B104" t="s">
        <v>8</v>
      </c>
      <c r="C104" t="s">
        <v>92</v>
      </c>
      <c r="D104" t="s">
        <v>375</v>
      </c>
      <c r="E104" t="s">
        <v>460</v>
      </c>
      <c r="F104" t="s">
        <v>839</v>
      </c>
      <c r="G104" t="s">
        <v>1165</v>
      </c>
      <c r="H104" t="s">
        <v>1325</v>
      </c>
      <c r="I104">
        <v>1.74</v>
      </c>
    </row>
    <row r="105" spans="1:9">
      <c r="A105" s="1">
        <v>103</v>
      </c>
      <c r="B105" t="s">
        <v>8</v>
      </c>
      <c r="C105" t="s">
        <v>93</v>
      </c>
      <c r="D105" t="s">
        <v>375</v>
      </c>
      <c r="E105" t="s">
        <v>461</v>
      </c>
      <c r="F105" t="s">
        <v>840</v>
      </c>
      <c r="G105" t="s">
        <v>1187</v>
      </c>
      <c r="H105" t="s">
        <v>1391</v>
      </c>
      <c r="I105">
        <v>3.11</v>
      </c>
    </row>
    <row r="106" spans="1:9">
      <c r="A106" s="1">
        <v>104</v>
      </c>
      <c r="B106" t="s">
        <v>8</v>
      </c>
      <c r="C106" t="s">
        <v>94</v>
      </c>
      <c r="D106" t="s">
        <v>375</v>
      </c>
      <c r="E106" t="s">
        <v>462</v>
      </c>
      <c r="F106" t="s">
        <v>841</v>
      </c>
      <c r="G106" t="s">
        <v>1188</v>
      </c>
      <c r="H106" t="s">
        <v>1392</v>
      </c>
      <c r="I106">
        <v>0.77</v>
      </c>
    </row>
    <row r="107" spans="1:9">
      <c r="A107" s="1">
        <v>105</v>
      </c>
      <c r="B107" t="s">
        <v>8</v>
      </c>
      <c r="C107" t="s">
        <v>95</v>
      </c>
      <c r="D107" t="s">
        <v>375</v>
      </c>
      <c r="E107" t="s">
        <v>463</v>
      </c>
      <c r="F107" t="s">
        <v>842</v>
      </c>
      <c r="G107" t="s">
        <v>1189</v>
      </c>
      <c r="H107" t="s">
        <v>1393</v>
      </c>
      <c r="I107">
        <v>2.78</v>
      </c>
    </row>
    <row r="108" spans="1:9">
      <c r="A108" s="1">
        <v>106</v>
      </c>
      <c r="B108" t="s">
        <v>8</v>
      </c>
      <c r="C108" t="s">
        <v>96</v>
      </c>
      <c r="D108" t="s">
        <v>375</v>
      </c>
      <c r="E108" t="s">
        <v>464</v>
      </c>
      <c r="F108" t="s">
        <v>843</v>
      </c>
      <c r="G108" t="s">
        <v>1190</v>
      </c>
      <c r="H108" t="s">
        <v>1394</v>
      </c>
      <c r="I108">
        <v>0.97</v>
      </c>
    </row>
    <row r="109" spans="1:9">
      <c r="A109" s="1">
        <v>107</v>
      </c>
      <c r="B109" t="s">
        <v>8</v>
      </c>
      <c r="C109" t="s">
        <v>97</v>
      </c>
      <c r="D109" t="s">
        <v>376</v>
      </c>
      <c r="E109" t="s">
        <v>379</v>
      </c>
      <c r="F109" t="s">
        <v>379</v>
      </c>
      <c r="G109" t="s">
        <v>379</v>
      </c>
      <c r="H109" t="s">
        <v>379</v>
      </c>
      <c r="I109">
        <v>3.79</v>
      </c>
    </row>
    <row r="110" spans="1:9">
      <c r="A110" s="1">
        <v>108</v>
      </c>
      <c r="B110" t="s">
        <v>8</v>
      </c>
      <c r="C110" t="s">
        <v>98</v>
      </c>
      <c r="D110" t="s">
        <v>375</v>
      </c>
      <c r="E110" t="s">
        <v>465</v>
      </c>
      <c r="F110" t="s">
        <v>844</v>
      </c>
      <c r="G110" t="s">
        <v>1166</v>
      </c>
      <c r="H110" t="s">
        <v>1395</v>
      </c>
      <c r="I110">
        <v>3.18</v>
      </c>
    </row>
    <row r="111" spans="1:9">
      <c r="A111" s="1">
        <v>109</v>
      </c>
      <c r="B111" t="s">
        <v>8</v>
      </c>
      <c r="C111" t="s">
        <v>99</v>
      </c>
      <c r="D111" t="s">
        <v>376</v>
      </c>
      <c r="E111" t="s">
        <v>379</v>
      </c>
      <c r="F111" t="s">
        <v>379</v>
      </c>
      <c r="G111" t="s">
        <v>379</v>
      </c>
      <c r="H111" t="s">
        <v>379</v>
      </c>
      <c r="I111">
        <v>1.53</v>
      </c>
    </row>
    <row r="112" spans="1:9">
      <c r="A112" s="1">
        <v>110</v>
      </c>
      <c r="B112" t="s">
        <v>8</v>
      </c>
      <c r="C112" t="s">
        <v>100</v>
      </c>
      <c r="D112" t="s">
        <v>376</v>
      </c>
      <c r="E112" t="s">
        <v>379</v>
      </c>
      <c r="F112" t="s">
        <v>379</v>
      </c>
      <c r="G112" t="s">
        <v>379</v>
      </c>
      <c r="H112" t="s">
        <v>379</v>
      </c>
      <c r="I112">
        <v>1.44</v>
      </c>
    </row>
    <row r="113" spans="1:9">
      <c r="A113" s="1">
        <v>111</v>
      </c>
      <c r="B113" t="s">
        <v>8</v>
      </c>
      <c r="C113" t="s">
        <v>101</v>
      </c>
      <c r="D113" t="s">
        <v>376</v>
      </c>
      <c r="E113" t="s">
        <v>379</v>
      </c>
      <c r="F113" t="s">
        <v>379</v>
      </c>
      <c r="G113" t="s">
        <v>379</v>
      </c>
      <c r="H113" t="s">
        <v>379</v>
      </c>
      <c r="I113">
        <v>0.68</v>
      </c>
    </row>
    <row r="114" spans="1:9">
      <c r="A114" s="1">
        <v>112</v>
      </c>
      <c r="B114" t="s">
        <v>8</v>
      </c>
      <c r="C114" t="s">
        <v>102</v>
      </c>
      <c r="D114" t="s">
        <v>376</v>
      </c>
      <c r="E114" t="s">
        <v>379</v>
      </c>
      <c r="F114" t="s">
        <v>379</v>
      </c>
      <c r="G114" t="s">
        <v>379</v>
      </c>
      <c r="H114" t="s">
        <v>379</v>
      </c>
      <c r="I114">
        <v>2.5499999999999998</v>
      </c>
    </row>
    <row r="115" spans="1:9">
      <c r="A115" s="1">
        <v>113</v>
      </c>
      <c r="B115" t="s">
        <v>8</v>
      </c>
      <c r="C115" t="s">
        <v>103</v>
      </c>
      <c r="D115" t="s">
        <v>375</v>
      </c>
      <c r="E115" t="s">
        <v>466</v>
      </c>
      <c r="F115" t="s">
        <v>845</v>
      </c>
      <c r="G115" t="s">
        <v>1191</v>
      </c>
      <c r="H115" t="s">
        <v>1396</v>
      </c>
      <c r="I115">
        <v>0.92</v>
      </c>
    </row>
    <row r="116" spans="1:9">
      <c r="A116" s="1">
        <v>114</v>
      </c>
      <c r="B116" t="s">
        <v>8</v>
      </c>
      <c r="C116" t="s">
        <v>104</v>
      </c>
      <c r="D116" t="s">
        <v>375</v>
      </c>
      <c r="E116" t="s">
        <v>467</v>
      </c>
      <c r="F116" t="s">
        <v>846</v>
      </c>
      <c r="G116" t="s">
        <v>1192</v>
      </c>
      <c r="H116" t="s">
        <v>1397</v>
      </c>
      <c r="I116">
        <v>0.9</v>
      </c>
    </row>
    <row r="117" spans="1:9">
      <c r="A117" s="1">
        <v>115</v>
      </c>
      <c r="B117" t="s">
        <v>8</v>
      </c>
      <c r="C117" t="s">
        <v>105</v>
      </c>
      <c r="D117" t="s">
        <v>375</v>
      </c>
      <c r="E117" t="s">
        <v>468</v>
      </c>
      <c r="F117" t="s">
        <v>847</v>
      </c>
      <c r="G117" t="s">
        <v>1193</v>
      </c>
      <c r="H117" t="s">
        <v>1398</v>
      </c>
      <c r="I117">
        <v>0.91</v>
      </c>
    </row>
    <row r="118" spans="1:9">
      <c r="A118" s="1">
        <v>116</v>
      </c>
      <c r="B118" t="s">
        <v>8</v>
      </c>
      <c r="C118" t="s">
        <v>9</v>
      </c>
      <c r="D118" t="s">
        <v>375</v>
      </c>
      <c r="E118" t="s">
        <v>469</v>
      </c>
      <c r="F118" t="s">
        <v>848</v>
      </c>
      <c r="G118" t="s">
        <v>1194</v>
      </c>
      <c r="H118" t="s">
        <v>1399</v>
      </c>
      <c r="I118">
        <v>0.64</v>
      </c>
    </row>
    <row r="119" spans="1:9">
      <c r="A119" s="1">
        <v>117</v>
      </c>
      <c r="B119" t="s">
        <v>8</v>
      </c>
      <c r="C119" t="s">
        <v>35</v>
      </c>
      <c r="D119" t="s">
        <v>375</v>
      </c>
      <c r="E119" t="s">
        <v>470</v>
      </c>
      <c r="F119" t="s">
        <v>849</v>
      </c>
      <c r="G119" t="s">
        <v>1195</v>
      </c>
      <c r="H119" t="s">
        <v>1400</v>
      </c>
      <c r="I119">
        <v>1.01</v>
      </c>
    </row>
    <row r="120" spans="1:9">
      <c r="A120" s="1">
        <v>118</v>
      </c>
      <c r="B120" t="s">
        <v>8</v>
      </c>
      <c r="C120" t="s">
        <v>41</v>
      </c>
      <c r="D120" t="s">
        <v>375</v>
      </c>
      <c r="E120" t="s">
        <v>471</v>
      </c>
      <c r="F120" t="s">
        <v>850</v>
      </c>
      <c r="G120" t="s">
        <v>1196</v>
      </c>
      <c r="H120" t="s">
        <v>1018</v>
      </c>
      <c r="I120">
        <v>0.46</v>
      </c>
    </row>
    <row r="121" spans="1:9">
      <c r="A121" s="1">
        <v>119</v>
      </c>
      <c r="B121" t="s">
        <v>8</v>
      </c>
      <c r="C121" t="s">
        <v>42</v>
      </c>
      <c r="D121" t="s">
        <v>375</v>
      </c>
      <c r="E121" t="s">
        <v>472</v>
      </c>
      <c r="F121" t="s">
        <v>851</v>
      </c>
      <c r="G121" t="s">
        <v>1197</v>
      </c>
      <c r="H121" t="s">
        <v>1401</v>
      </c>
      <c r="I121">
        <v>0.71</v>
      </c>
    </row>
    <row r="122" spans="1:9">
      <c r="A122" s="1">
        <v>120</v>
      </c>
      <c r="B122" t="s">
        <v>8</v>
      </c>
      <c r="C122" t="s">
        <v>50</v>
      </c>
      <c r="D122" t="s">
        <v>375</v>
      </c>
      <c r="E122" t="s">
        <v>473</v>
      </c>
      <c r="F122" t="s">
        <v>852</v>
      </c>
      <c r="G122" t="s">
        <v>1198</v>
      </c>
      <c r="H122" t="s">
        <v>1402</v>
      </c>
      <c r="I122">
        <v>0.39</v>
      </c>
    </row>
    <row r="123" spans="1:9">
      <c r="A123" s="1">
        <v>121</v>
      </c>
      <c r="B123" t="s">
        <v>8</v>
      </c>
      <c r="C123" t="s">
        <v>51</v>
      </c>
      <c r="D123" t="s">
        <v>375</v>
      </c>
      <c r="E123" t="s">
        <v>474</v>
      </c>
      <c r="F123" t="s">
        <v>853</v>
      </c>
      <c r="G123" t="s">
        <v>1163</v>
      </c>
      <c r="H123" t="s">
        <v>1403</v>
      </c>
      <c r="I123">
        <v>0.86</v>
      </c>
    </row>
    <row r="124" spans="1:9">
      <c r="A124" s="1">
        <v>122</v>
      </c>
      <c r="B124" t="s">
        <v>8</v>
      </c>
      <c r="C124" t="s">
        <v>59</v>
      </c>
      <c r="D124" t="s">
        <v>375</v>
      </c>
      <c r="E124" t="s">
        <v>475</v>
      </c>
      <c r="F124" t="s">
        <v>854</v>
      </c>
      <c r="G124" t="s">
        <v>1199</v>
      </c>
      <c r="H124" t="s">
        <v>1404</v>
      </c>
      <c r="I124">
        <v>0.92</v>
      </c>
    </row>
    <row r="125" spans="1:9">
      <c r="A125" s="1">
        <v>123</v>
      </c>
      <c r="B125" t="s">
        <v>8</v>
      </c>
      <c r="C125" t="s">
        <v>60</v>
      </c>
      <c r="D125" t="s">
        <v>375</v>
      </c>
      <c r="E125" t="s">
        <v>377</v>
      </c>
      <c r="F125" t="s">
        <v>756</v>
      </c>
      <c r="G125" t="s">
        <v>1122</v>
      </c>
      <c r="H125" t="s">
        <v>1405</v>
      </c>
      <c r="I125">
        <v>0.46</v>
      </c>
    </row>
    <row r="126" spans="1:9">
      <c r="A126" s="1">
        <v>124</v>
      </c>
      <c r="B126" t="s">
        <v>8</v>
      </c>
      <c r="C126" t="s">
        <v>106</v>
      </c>
      <c r="D126" t="s">
        <v>375</v>
      </c>
      <c r="E126" t="s">
        <v>405</v>
      </c>
      <c r="F126" t="s">
        <v>784</v>
      </c>
      <c r="G126" t="s">
        <v>1144</v>
      </c>
      <c r="H126" t="s">
        <v>1357</v>
      </c>
      <c r="I126">
        <v>0.68</v>
      </c>
    </row>
    <row r="127" spans="1:9">
      <c r="A127" s="1">
        <v>125</v>
      </c>
      <c r="B127" t="s">
        <v>8</v>
      </c>
      <c r="C127" t="s">
        <v>107</v>
      </c>
      <c r="D127" t="s">
        <v>375</v>
      </c>
      <c r="E127" t="s">
        <v>411</v>
      </c>
      <c r="F127" t="s">
        <v>790</v>
      </c>
      <c r="G127" t="s">
        <v>1150</v>
      </c>
      <c r="H127" t="s">
        <v>1363</v>
      </c>
      <c r="I127">
        <v>0.79</v>
      </c>
    </row>
    <row r="128" spans="1:9">
      <c r="A128" s="1">
        <v>126</v>
      </c>
      <c r="B128" t="s">
        <v>8</v>
      </c>
      <c r="C128" t="s">
        <v>108</v>
      </c>
      <c r="D128" t="s">
        <v>375</v>
      </c>
      <c r="E128" t="s">
        <v>412</v>
      </c>
      <c r="F128" t="s">
        <v>791</v>
      </c>
      <c r="G128" t="s">
        <v>1123</v>
      </c>
      <c r="H128" t="s">
        <v>1364</v>
      </c>
      <c r="I128">
        <v>0.69</v>
      </c>
    </row>
    <row r="129" spans="1:9">
      <c r="A129" s="1">
        <v>127</v>
      </c>
      <c r="B129" t="s">
        <v>8</v>
      </c>
      <c r="C129" t="s">
        <v>109</v>
      </c>
      <c r="D129" t="s">
        <v>375</v>
      </c>
      <c r="E129" t="s">
        <v>420</v>
      </c>
      <c r="F129" t="s">
        <v>799</v>
      </c>
      <c r="G129" t="s">
        <v>1157</v>
      </c>
      <c r="H129" t="s">
        <v>1372</v>
      </c>
      <c r="I129">
        <v>0.65</v>
      </c>
    </row>
    <row r="130" spans="1:9">
      <c r="A130" s="1">
        <v>128</v>
      </c>
      <c r="B130" t="s">
        <v>8</v>
      </c>
      <c r="C130" t="s">
        <v>110</v>
      </c>
      <c r="D130" t="s">
        <v>375</v>
      </c>
      <c r="E130" t="s">
        <v>421</v>
      </c>
      <c r="F130" t="s">
        <v>800</v>
      </c>
      <c r="G130" t="s">
        <v>1158</v>
      </c>
      <c r="H130" t="s">
        <v>1373</v>
      </c>
      <c r="I130">
        <v>0.56999999999999995</v>
      </c>
    </row>
    <row r="131" spans="1:9">
      <c r="A131" s="1">
        <v>129</v>
      </c>
      <c r="B131" t="s">
        <v>8</v>
      </c>
      <c r="C131" t="s">
        <v>111</v>
      </c>
      <c r="D131" t="s">
        <v>375</v>
      </c>
      <c r="E131" t="s">
        <v>429</v>
      </c>
      <c r="F131" t="s">
        <v>808</v>
      </c>
      <c r="G131" t="s">
        <v>1147</v>
      </c>
      <c r="H131" t="s">
        <v>1379</v>
      </c>
      <c r="I131">
        <v>0.65</v>
      </c>
    </row>
    <row r="132" spans="1:9">
      <c r="A132" s="1">
        <v>130</v>
      </c>
      <c r="B132" t="s">
        <v>8</v>
      </c>
      <c r="C132" t="s">
        <v>112</v>
      </c>
      <c r="D132" t="s">
        <v>375</v>
      </c>
      <c r="E132" t="s">
        <v>430</v>
      </c>
      <c r="F132" t="s">
        <v>809</v>
      </c>
      <c r="G132" t="s">
        <v>1166</v>
      </c>
      <c r="H132" t="s">
        <v>1187</v>
      </c>
      <c r="I132">
        <v>0.68</v>
      </c>
    </row>
    <row r="133" spans="1:9">
      <c r="A133" s="1">
        <v>131</v>
      </c>
      <c r="B133" t="s">
        <v>8</v>
      </c>
      <c r="C133" t="s">
        <v>113</v>
      </c>
      <c r="D133" t="s">
        <v>375</v>
      </c>
      <c r="E133" t="s">
        <v>476</v>
      </c>
      <c r="F133" t="s">
        <v>855</v>
      </c>
      <c r="G133" t="s">
        <v>1196</v>
      </c>
      <c r="H133" t="s">
        <v>1406</v>
      </c>
      <c r="I133">
        <v>0.6</v>
      </c>
    </row>
    <row r="134" spans="1:9">
      <c r="A134" s="1">
        <v>132</v>
      </c>
      <c r="B134" t="s">
        <v>8</v>
      </c>
      <c r="C134" t="s">
        <v>114</v>
      </c>
      <c r="D134" t="s">
        <v>375</v>
      </c>
      <c r="E134" t="s">
        <v>477</v>
      </c>
      <c r="F134" t="s">
        <v>856</v>
      </c>
      <c r="G134" t="s">
        <v>1196</v>
      </c>
      <c r="H134" t="s">
        <v>1407</v>
      </c>
      <c r="I134">
        <v>1.86</v>
      </c>
    </row>
    <row r="135" spans="1:9">
      <c r="A135" s="1">
        <v>133</v>
      </c>
      <c r="B135" t="s">
        <v>8</v>
      </c>
      <c r="C135" t="s">
        <v>115</v>
      </c>
      <c r="D135" t="s">
        <v>375</v>
      </c>
      <c r="E135" t="s">
        <v>478</v>
      </c>
      <c r="F135" t="s">
        <v>857</v>
      </c>
      <c r="G135" t="s">
        <v>1200</v>
      </c>
      <c r="H135" t="s">
        <v>1408</v>
      </c>
      <c r="I135">
        <v>1.62</v>
      </c>
    </row>
    <row r="136" spans="1:9">
      <c r="A136" s="1">
        <v>134</v>
      </c>
      <c r="B136" t="s">
        <v>8</v>
      </c>
      <c r="C136" t="s">
        <v>116</v>
      </c>
      <c r="D136" t="s">
        <v>375</v>
      </c>
      <c r="E136" t="s">
        <v>479</v>
      </c>
      <c r="F136" t="s">
        <v>858</v>
      </c>
      <c r="G136" t="s">
        <v>1201</v>
      </c>
      <c r="H136" t="s">
        <v>1409</v>
      </c>
      <c r="I136">
        <v>1.01</v>
      </c>
    </row>
    <row r="137" spans="1:9">
      <c r="A137" s="1">
        <v>135</v>
      </c>
      <c r="B137" t="s">
        <v>8</v>
      </c>
      <c r="C137" t="s">
        <v>117</v>
      </c>
      <c r="D137" t="s">
        <v>375</v>
      </c>
      <c r="E137" t="s">
        <v>480</v>
      </c>
      <c r="F137" t="s">
        <v>859</v>
      </c>
      <c r="G137" t="s">
        <v>1202</v>
      </c>
      <c r="H137" t="s">
        <v>1410</v>
      </c>
      <c r="I137">
        <v>1.44</v>
      </c>
    </row>
    <row r="138" spans="1:9">
      <c r="A138" s="1">
        <v>136</v>
      </c>
      <c r="B138" t="s">
        <v>8</v>
      </c>
      <c r="C138" t="s">
        <v>118</v>
      </c>
      <c r="D138" t="s">
        <v>375</v>
      </c>
      <c r="E138" t="s">
        <v>481</v>
      </c>
      <c r="F138" t="s">
        <v>860</v>
      </c>
      <c r="G138" t="s">
        <v>1133</v>
      </c>
      <c r="H138" t="s">
        <v>1411</v>
      </c>
      <c r="I138">
        <v>1.65</v>
      </c>
    </row>
    <row r="139" spans="1:9">
      <c r="A139" s="1">
        <v>137</v>
      </c>
      <c r="B139" t="s">
        <v>8</v>
      </c>
      <c r="C139" t="s">
        <v>119</v>
      </c>
      <c r="D139" t="s">
        <v>375</v>
      </c>
      <c r="E139" t="s">
        <v>482</v>
      </c>
      <c r="F139" t="s">
        <v>861</v>
      </c>
      <c r="G139" t="s">
        <v>1203</v>
      </c>
      <c r="H139" t="s">
        <v>1412</v>
      </c>
      <c r="I139">
        <v>1.39</v>
      </c>
    </row>
    <row r="140" spans="1:9">
      <c r="A140" s="1">
        <v>138</v>
      </c>
      <c r="B140" t="s">
        <v>8</v>
      </c>
      <c r="C140" t="s">
        <v>120</v>
      </c>
      <c r="D140" t="s">
        <v>375</v>
      </c>
      <c r="E140" t="s">
        <v>483</v>
      </c>
      <c r="F140" t="s">
        <v>862</v>
      </c>
      <c r="G140" t="s">
        <v>1140</v>
      </c>
      <c r="H140" t="s">
        <v>1413</v>
      </c>
      <c r="I140">
        <v>1.92</v>
      </c>
    </row>
    <row r="141" spans="1:9">
      <c r="A141" s="1">
        <v>139</v>
      </c>
      <c r="B141" t="s">
        <v>8</v>
      </c>
      <c r="C141" t="s">
        <v>121</v>
      </c>
      <c r="D141" t="s">
        <v>375</v>
      </c>
      <c r="E141" t="s">
        <v>484</v>
      </c>
      <c r="F141" t="s">
        <v>863</v>
      </c>
      <c r="G141" t="s">
        <v>1204</v>
      </c>
      <c r="H141" t="s">
        <v>1414</v>
      </c>
      <c r="I141">
        <v>0.97</v>
      </c>
    </row>
    <row r="142" spans="1:9">
      <c r="A142" s="1">
        <v>140</v>
      </c>
      <c r="B142" t="s">
        <v>8</v>
      </c>
      <c r="C142" t="s">
        <v>122</v>
      </c>
      <c r="D142" t="s">
        <v>375</v>
      </c>
      <c r="E142" t="s">
        <v>485</v>
      </c>
      <c r="F142" t="s">
        <v>864</v>
      </c>
      <c r="G142" t="s">
        <v>1205</v>
      </c>
      <c r="H142" t="s">
        <v>1415</v>
      </c>
      <c r="I142">
        <v>2.16</v>
      </c>
    </row>
    <row r="143" spans="1:9">
      <c r="A143" s="1">
        <v>141</v>
      </c>
      <c r="B143" t="s">
        <v>8</v>
      </c>
      <c r="C143" t="s">
        <v>123</v>
      </c>
      <c r="D143" t="s">
        <v>375</v>
      </c>
      <c r="E143" t="s">
        <v>486</v>
      </c>
      <c r="F143" t="s">
        <v>865</v>
      </c>
      <c r="G143" t="s">
        <v>1206</v>
      </c>
      <c r="H143" t="s">
        <v>1416</v>
      </c>
      <c r="I143">
        <v>1.64</v>
      </c>
    </row>
    <row r="144" spans="1:9">
      <c r="A144" s="1">
        <v>142</v>
      </c>
      <c r="B144" t="s">
        <v>8</v>
      </c>
      <c r="C144" t="s">
        <v>124</v>
      </c>
      <c r="D144" t="s">
        <v>375</v>
      </c>
      <c r="E144" t="s">
        <v>487</v>
      </c>
      <c r="F144" t="s">
        <v>866</v>
      </c>
      <c r="G144" t="s">
        <v>1193</v>
      </c>
      <c r="H144" t="s">
        <v>1094</v>
      </c>
      <c r="I144">
        <v>2.21</v>
      </c>
    </row>
    <row r="145" spans="1:9">
      <c r="A145" s="1">
        <v>143</v>
      </c>
      <c r="B145" t="s">
        <v>8</v>
      </c>
      <c r="C145" t="s">
        <v>125</v>
      </c>
      <c r="D145" t="s">
        <v>375</v>
      </c>
      <c r="E145" t="s">
        <v>488</v>
      </c>
      <c r="F145" t="s">
        <v>867</v>
      </c>
      <c r="G145" t="s">
        <v>1140</v>
      </c>
      <c r="H145" t="s">
        <v>1417</v>
      </c>
      <c r="I145">
        <v>1.71</v>
      </c>
    </row>
    <row r="146" spans="1:9">
      <c r="A146" s="1">
        <v>144</v>
      </c>
      <c r="B146" t="s">
        <v>8</v>
      </c>
      <c r="C146" t="s">
        <v>126</v>
      </c>
      <c r="D146" t="s">
        <v>375</v>
      </c>
      <c r="E146" t="s">
        <v>489</v>
      </c>
      <c r="F146" t="s">
        <v>868</v>
      </c>
      <c r="G146" t="s">
        <v>1207</v>
      </c>
      <c r="H146" t="s">
        <v>1418</v>
      </c>
      <c r="I146">
        <v>1.49</v>
      </c>
    </row>
    <row r="147" spans="1:9">
      <c r="A147" s="1">
        <v>145</v>
      </c>
      <c r="B147" t="s">
        <v>8</v>
      </c>
      <c r="C147" t="s">
        <v>127</v>
      </c>
      <c r="D147" t="s">
        <v>375</v>
      </c>
      <c r="E147" t="s">
        <v>490</v>
      </c>
      <c r="F147" t="s">
        <v>869</v>
      </c>
      <c r="G147" t="s">
        <v>1194</v>
      </c>
      <c r="H147" t="s">
        <v>1419</v>
      </c>
      <c r="I147">
        <v>1.73</v>
      </c>
    </row>
    <row r="148" spans="1:9">
      <c r="A148" s="1">
        <v>146</v>
      </c>
      <c r="B148" t="s">
        <v>8</v>
      </c>
      <c r="C148" t="s">
        <v>128</v>
      </c>
      <c r="D148" t="s">
        <v>375</v>
      </c>
      <c r="E148" t="s">
        <v>491</v>
      </c>
      <c r="F148" t="s">
        <v>870</v>
      </c>
      <c r="G148" t="s">
        <v>1208</v>
      </c>
      <c r="H148" t="s">
        <v>1420</v>
      </c>
      <c r="I148">
        <v>1.74</v>
      </c>
    </row>
    <row r="149" spans="1:9">
      <c r="A149" s="1">
        <v>147</v>
      </c>
      <c r="B149" t="s">
        <v>8</v>
      </c>
      <c r="C149" t="s">
        <v>129</v>
      </c>
      <c r="D149" t="s">
        <v>375</v>
      </c>
      <c r="E149" t="s">
        <v>492</v>
      </c>
      <c r="F149" t="s">
        <v>871</v>
      </c>
      <c r="G149" t="s">
        <v>1209</v>
      </c>
      <c r="H149" t="s">
        <v>1421</v>
      </c>
      <c r="I149">
        <v>0.57999999999999996</v>
      </c>
    </row>
    <row r="150" spans="1:9">
      <c r="A150" s="1">
        <v>148</v>
      </c>
      <c r="B150" t="s">
        <v>8</v>
      </c>
      <c r="C150" t="s">
        <v>130</v>
      </c>
      <c r="D150" t="s">
        <v>375</v>
      </c>
      <c r="E150" t="s">
        <v>493</v>
      </c>
      <c r="F150" t="s">
        <v>872</v>
      </c>
      <c r="G150" t="s">
        <v>1156</v>
      </c>
      <c r="H150" t="s">
        <v>1422</v>
      </c>
      <c r="I150">
        <v>0.67</v>
      </c>
    </row>
    <row r="151" spans="1:9">
      <c r="A151" s="1">
        <v>149</v>
      </c>
      <c r="B151" t="s">
        <v>8</v>
      </c>
      <c r="C151" t="s">
        <v>131</v>
      </c>
      <c r="D151" t="s">
        <v>375</v>
      </c>
      <c r="E151" t="s">
        <v>494</v>
      </c>
      <c r="F151" t="s">
        <v>873</v>
      </c>
      <c r="G151" t="s">
        <v>1210</v>
      </c>
      <c r="H151" t="s">
        <v>1423</v>
      </c>
      <c r="I151">
        <v>0.86</v>
      </c>
    </row>
    <row r="152" spans="1:9">
      <c r="A152" s="1">
        <v>150</v>
      </c>
      <c r="B152" t="s">
        <v>8</v>
      </c>
      <c r="C152" t="s">
        <v>132</v>
      </c>
      <c r="D152" t="s">
        <v>375</v>
      </c>
      <c r="E152" t="s">
        <v>495</v>
      </c>
      <c r="F152" t="s">
        <v>874</v>
      </c>
      <c r="G152" t="s">
        <v>1211</v>
      </c>
      <c r="H152" t="s">
        <v>1424</v>
      </c>
      <c r="I152">
        <v>1.07</v>
      </c>
    </row>
    <row r="153" spans="1:9">
      <c r="A153" s="1">
        <v>151</v>
      </c>
      <c r="B153" t="s">
        <v>8</v>
      </c>
      <c r="C153" t="s">
        <v>133</v>
      </c>
      <c r="D153" t="s">
        <v>375</v>
      </c>
      <c r="E153" t="s">
        <v>496</v>
      </c>
      <c r="F153" t="s">
        <v>875</v>
      </c>
      <c r="G153" t="s">
        <v>1212</v>
      </c>
      <c r="H153" t="s">
        <v>1425</v>
      </c>
      <c r="I153">
        <v>0.79</v>
      </c>
    </row>
    <row r="154" spans="1:9">
      <c r="A154" s="1">
        <v>152</v>
      </c>
      <c r="B154" t="s">
        <v>8</v>
      </c>
      <c r="C154" t="s">
        <v>134</v>
      </c>
      <c r="D154" t="s">
        <v>375</v>
      </c>
      <c r="E154" t="s">
        <v>497</v>
      </c>
      <c r="F154" t="s">
        <v>876</v>
      </c>
      <c r="G154" t="s">
        <v>1169</v>
      </c>
      <c r="H154" t="s">
        <v>1426</v>
      </c>
      <c r="I154">
        <v>0.6</v>
      </c>
    </row>
    <row r="155" spans="1:9">
      <c r="A155" s="1">
        <v>153</v>
      </c>
      <c r="B155" t="s">
        <v>8</v>
      </c>
      <c r="C155" t="s">
        <v>135</v>
      </c>
      <c r="D155" t="s">
        <v>375</v>
      </c>
      <c r="E155" t="s">
        <v>498</v>
      </c>
      <c r="F155" t="s">
        <v>877</v>
      </c>
      <c r="G155" t="s">
        <v>1131</v>
      </c>
      <c r="H155" t="s">
        <v>1427</v>
      </c>
      <c r="I155">
        <v>0.79</v>
      </c>
    </row>
    <row r="156" spans="1:9">
      <c r="A156" s="1">
        <v>154</v>
      </c>
      <c r="B156" t="s">
        <v>8</v>
      </c>
      <c r="C156" t="s">
        <v>136</v>
      </c>
      <c r="D156" t="s">
        <v>375</v>
      </c>
      <c r="E156" t="s">
        <v>499</v>
      </c>
      <c r="F156" t="s">
        <v>878</v>
      </c>
      <c r="G156" t="s">
        <v>1213</v>
      </c>
      <c r="H156" t="s">
        <v>1428</v>
      </c>
      <c r="I156">
        <v>2.15</v>
      </c>
    </row>
    <row r="157" spans="1:9">
      <c r="A157" s="1">
        <v>155</v>
      </c>
      <c r="B157" t="s">
        <v>8</v>
      </c>
      <c r="C157" t="s">
        <v>137</v>
      </c>
      <c r="D157" t="s">
        <v>375</v>
      </c>
      <c r="E157" t="s">
        <v>500</v>
      </c>
      <c r="F157" t="s">
        <v>879</v>
      </c>
      <c r="G157" t="s">
        <v>1214</v>
      </c>
      <c r="H157" t="s">
        <v>1429</v>
      </c>
      <c r="I157">
        <v>0.57999999999999996</v>
      </c>
    </row>
    <row r="158" spans="1:9">
      <c r="A158" s="1">
        <v>156</v>
      </c>
      <c r="B158" t="s">
        <v>8</v>
      </c>
      <c r="C158" t="s">
        <v>138</v>
      </c>
      <c r="D158" t="s">
        <v>375</v>
      </c>
      <c r="E158" t="s">
        <v>501</v>
      </c>
      <c r="F158" t="s">
        <v>880</v>
      </c>
      <c r="G158" t="s">
        <v>1215</v>
      </c>
      <c r="H158" t="s">
        <v>1430</v>
      </c>
      <c r="I158">
        <v>1.22</v>
      </c>
    </row>
    <row r="159" spans="1:9">
      <c r="A159" s="1">
        <v>157</v>
      </c>
      <c r="B159" t="s">
        <v>8</v>
      </c>
      <c r="C159" t="s">
        <v>139</v>
      </c>
      <c r="D159" t="s">
        <v>375</v>
      </c>
      <c r="E159" t="s">
        <v>502</v>
      </c>
      <c r="F159" t="s">
        <v>881</v>
      </c>
      <c r="G159" t="s">
        <v>1216</v>
      </c>
      <c r="H159" t="s">
        <v>1431</v>
      </c>
      <c r="I159">
        <v>0.82</v>
      </c>
    </row>
    <row r="160" spans="1:9">
      <c r="A160" s="1">
        <v>158</v>
      </c>
      <c r="B160" t="s">
        <v>8</v>
      </c>
      <c r="C160" t="s">
        <v>140</v>
      </c>
      <c r="D160" t="s">
        <v>375</v>
      </c>
      <c r="E160" t="s">
        <v>503</v>
      </c>
      <c r="F160" t="s">
        <v>882</v>
      </c>
      <c r="G160" t="s">
        <v>1166</v>
      </c>
      <c r="H160" t="s">
        <v>1432</v>
      </c>
      <c r="I160">
        <v>1.04</v>
      </c>
    </row>
    <row r="161" spans="1:9">
      <c r="A161" s="1">
        <v>159</v>
      </c>
      <c r="B161" t="s">
        <v>8</v>
      </c>
      <c r="C161" t="s">
        <v>141</v>
      </c>
      <c r="D161" t="s">
        <v>375</v>
      </c>
      <c r="E161" t="s">
        <v>504</v>
      </c>
      <c r="F161" t="s">
        <v>883</v>
      </c>
      <c r="G161" t="s">
        <v>1217</v>
      </c>
      <c r="H161" t="s">
        <v>1433</v>
      </c>
      <c r="I161">
        <v>0.81</v>
      </c>
    </row>
    <row r="162" spans="1:9">
      <c r="A162" s="1">
        <v>160</v>
      </c>
      <c r="B162" t="s">
        <v>8</v>
      </c>
      <c r="C162" t="s">
        <v>142</v>
      </c>
      <c r="D162" t="s">
        <v>375</v>
      </c>
      <c r="E162" t="s">
        <v>505</v>
      </c>
      <c r="F162" t="s">
        <v>884</v>
      </c>
      <c r="G162" t="s">
        <v>1218</v>
      </c>
      <c r="H162" t="s">
        <v>1434</v>
      </c>
      <c r="I162">
        <v>0.93</v>
      </c>
    </row>
    <row r="163" spans="1:9">
      <c r="A163" s="1">
        <v>161</v>
      </c>
      <c r="B163" t="s">
        <v>8</v>
      </c>
      <c r="C163" t="s">
        <v>143</v>
      </c>
      <c r="D163" t="s">
        <v>375</v>
      </c>
      <c r="E163" t="s">
        <v>506</v>
      </c>
      <c r="F163" t="s">
        <v>885</v>
      </c>
      <c r="G163" t="s">
        <v>1148</v>
      </c>
      <c r="H163" t="s">
        <v>1435</v>
      </c>
      <c r="I163">
        <v>2.59</v>
      </c>
    </row>
    <row r="164" spans="1:9">
      <c r="A164" s="1">
        <v>162</v>
      </c>
      <c r="B164" t="s">
        <v>8</v>
      </c>
      <c r="C164" t="s">
        <v>144</v>
      </c>
      <c r="D164" t="s">
        <v>375</v>
      </c>
      <c r="E164" t="s">
        <v>507</v>
      </c>
      <c r="F164" t="s">
        <v>886</v>
      </c>
      <c r="G164" t="s">
        <v>1219</v>
      </c>
      <c r="H164" t="s">
        <v>1436</v>
      </c>
      <c r="I164">
        <v>0.95</v>
      </c>
    </row>
    <row r="165" spans="1:9">
      <c r="A165" s="1">
        <v>163</v>
      </c>
      <c r="B165" t="s">
        <v>8</v>
      </c>
      <c r="C165" t="s">
        <v>145</v>
      </c>
      <c r="D165" t="s">
        <v>375</v>
      </c>
      <c r="E165" t="s">
        <v>508</v>
      </c>
      <c r="F165" t="s">
        <v>887</v>
      </c>
      <c r="G165" t="s">
        <v>1159</v>
      </c>
      <c r="H165" t="s">
        <v>1437</v>
      </c>
      <c r="I165">
        <v>1.67</v>
      </c>
    </row>
    <row r="166" spans="1:9">
      <c r="A166" s="1">
        <v>164</v>
      </c>
      <c r="B166" t="s">
        <v>8</v>
      </c>
      <c r="C166" t="s">
        <v>146</v>
      </c>
      <c r="D166" t="s">
        <v>375</v>
      </c>
      <c r="E166" t="s">
        <v>509</v>
      </c>
      <c r="F166" t="s">
        <v>888</v>
      </c>
      <c r="G166" t="s">
        <v>1220</v>
      </c>
      <c r="H166" t="s">
        <v>1438</v>
      </c>
      <c r="I166">
        <v>2.89</v>
      </c>
    </row>
    <row r="167" spans="1:9">
      <c r="A167" s="1">
        <v>165</v>
      </c>
      <c r="B167" t="s">
        <v>8</v>
      </c>
      <c r="C167" t="s">
        <v>147</v>
      </c>
      <c r="D167" t="s">
        <v>375</v>
      </c>
      <c r="E167" t="s">
        <v>510</v>
      </c>
      <c r="F167" t="s">
        <v>889</v>
      </c>
      <c r="G167" t="s">
        <v>1134</v>
      </c>
      <c r="H167" t="s">
        <v>1439</v>
      </c>
      <c r="I167">
        <v>4.26</v>
      </c>
    </row>
    <row r="168" spans="1:9">
      <c r="A168" s="1">
        <v>166</v>
      </c>
      <c r="B168" t="s">
        <v>8</v>
      </c>
      <c r="C168" t="s">
        <v>148</v>
      </c>
      <c r="D168" t="s">
        <v>375</v>
      </c>
      <c r="E168" t="s">
        <v>511</v>
      </c>
      <c r="F168" t="s">
        <v>890</v>
      </c>
      <c r="G168" t="s">
        <v>1221</v>
      </c>
      <c r="H168" t="s">
        <v>1440</v>
      </c>
      <c r="I168">
        <v>6.42</v>
      </c>
    </row>
    <row r="169" spans="1:9">
      <c r="A169" s="1">
        <v>167</v>
      </c>
      <c r="B169" t="s">
        <v>8</v>
      </c>
      <c r="C169" t="s">
        <v>149</v>
      </c>
      <c r="D169" t="s">
        <v>375</v>
      </c>
      <c r="E169" t="s">
        <v>512</v>
      </c>
      <c r="F169" t="s">
        <v>891</v>
      </c>
      <c r="G169" t="s">
        <v>1222</v>
      </c>
      <c r="H169" t="s">
        <v>1441</v>
      </c>
      <c r="I169">
        <v>4.62</v>
      </c>
    </row>
    <row r="170" spans="1:9">
      <c r="A170" s="1">
        <v>168</v>
      </c>
      <c r="B170" t="s">
        <v>8</v>
      </c>
      <c r="C170" t="s">
        <v>150</v>
      </c>
      <c r="D170" t="s">
        <v>375</v>
      </c>
      <c r="E170" t="s">
        <v>513</v>
      </c>
      <c r="F170" t="s">
        <v>892</v>
      </c>
      <c r="G170" t="s">
        <v>1218</v>
      </c>
      <c r="H170" t="s">
        <v>1442</v>
      </c>
      <c r="I170">
        <v>3.91</v>
      </c>
    </row>
    <row r="171" spans="1:9">
      <c r="A171" s="1">
        <v>169</v>
      </c>
      <c r="B171" t="s">
        <v>8</v>
      </c>
      <c r="C171" t="s">
        <v>151</v>
      </c>
      <c r="D171" t="s">
        <v>375</v>
      </c>
      <c r="E171" t="s">
        <v>514</v>
      </c>
      <c r="F171" t="s">
        <v>844</v>
      </c>
      <c r="G171" t="s">
        <v>1223</v>
      </c>
      <c r="H171" t="s">
        <v>1443</v>
      </c>
      <c r="I171">
        <v>3.66</v>
      </c>
    </row>
    <row r="172" spans="1:9">
      <c r="A172" s="1">
        <v>170</v>
      </c>
      <c r="B172" t="s">
        <v>8</v>
      </c>
      <c r="C172" t="s">
        <v>152</v>
      </c>
      <c r="D172" t="s">
        <v>375</v>
      </c>
      <c r="E172" t="s">
        <v>515</v>
      </c>
      <c r="F172" t="s">
        <v>893</v>
      </c>
      <c r="G172" t="s">
        <v>1224</v>
      </c>
      <c r="H172" t="s">
        <v>1444</v>
      </c>
      <c r="I172">
        <v>4.78</v>
      </c>
    </row>
    <row r="173" spans="1:9">
      <c r="A173" s="1">
        <v>171</v>
      </c>
      <c r="B173" t="s">
        <v>8</v>
      </c>
      <c r="C173" t="s">
        <v>153</v>
      </c>
      <c r="D173" t="s">
        <v>375</v>
      </c>
      <c r="E173" t="s">
        <v>516</v>
      </c>
      <c r="F173" t="s">
        <v>894</v>
      </c>
      <c r="G173" t="s">
        <v>1225</v>
      </c>
      <c r="H173" t="s">
        <v>1445</v>
      </c>
      <c r="I173">
        <v>4.17</v>
      </c>
    </row>
    <row r="174" spans="1:9">
      <c r="A174" s="1">
        <v>172</v>
      </c>
      <c r="B174" t="s">
        <v>8</v>
      </c>
      <c r="C174" t="s">
        <v>154</v>
      </c>
      <c r="D174" t="s">
        <v>375</v>
      </c>
      <c r="E174" t="s">
        <v>517</v>
      </c>
      <c r="F174" t="s">
        <v>895</v>
      </c>
      <c r="G174" t="s">
        <v>1226</v>
      </c>
      <c r="H174" t="s">
        <v>1446</v>
      </c>
      <c r="I174">
        <v>4.2</v>
      </c>
    </row>
    <row r="175" spans="1:9">
      <c r="A175" s="1">
        <v>173</v>
      </c>
      <c r="B175" t="s">
        <v>8</v>
      </c>
      <c r="C175" t="s">
        <v>155</v>
      </c>
      <c r="D175" t="s">
        <v>375</v>
      </c>
      <c r="E175" t="s">
        <v>518</v>
      </c>
      <c r="F175" t="s">
        <v>896</v>
      </c>
      <c r="G175" t="s">
        <v>1227</v>
      </c>
      <c r="H175" t="s">
        <v>1447</v>
      </c>
      <c r="I175">
        <v>3.16</v>
      </c>
    </row>
    <row r="176" spans="1:9">
      <c r="A176" s="1">
        <v>174</v>
      </c>
      <c r="B176" t="s">
        <v>8</v>
      </c>
      <c r="C176" t="s">
        <v>156</v>
      </c>
      <c r="D176" t="s">
        <v>375</v>
      </c>
      <c r="E176" t="s">
        <v>519</v>
      </c>
      <c r="F176" t="s">
        <v>897</v>
      </c>
      <c r="G176" t="s">
        <v>1228</v>
      </c>
      <c r="H176" t="s">
        <v>1306</v>
      </c>
      <c r="I176">
        <v>3.45</v>
      </c>
    </row>
    <row r="177" spans="1:9">
      <c r="A177" s="1">
        <v>175</v>
      </c>
      <c r="B177" t="s">
        <v>8</v>
      </c>
      <c r="C177" t="s">
        <v>157</v>
      </c>
      <c r="D177" t="s">
        <v>375</v>
      </c>
      <c r="E177" t="s">
        <v>520</v>
      </c>
      <c r="F177" t="s">
        <v>898</v>
      </c>
      <c r="G177" t="s">
        <v>1229</v>
      </c>
      <c r="H177" t="s">
        <v>1366</v>
      </c>
      <c r="I177">
        <v>2.11</v>
      </c>
    </row>
    <row r="178" spans="1:9">
      <c r="A178" s="1">
        <v>176</v>
      </c>
      <c r="B178" t="s">
        <v>8</v>
      </c>
      <c r="C178" t="s">
        <v>158</v>
      </c>
      <c r="D178" t="s">
        <v>375</v>
      </c>
      <c r="E178" t="s">
        <v>521</v>
      </c>
      <c r="F178" t="s">
        <v>899</v>
      </c>
      <c r="G178" t="s">
        <v>1230</v>
      </c>
      <c r="H178" t="s">
        <v>1396</v>
      </c>
      <c r="I178">
        <v>3.87</v>
      </c>
    </row>
    <row r="179" spans="1:9">
      <c r="A179" s="1">
        <v>177</v>
      </c>
      <c r="B179" t="s">
        <v>8</v>
      </c>
      <c r="C179" t="s">
        <v>159</v>
      </c>
      <c r="D179" t="s">
        <v>375</v>
      </c>
      <c r="E179" t="s">
        <v>522</v>
      </c>
      <c r="F179" t="s">
        <v>900</v>
      </c>
      <c r="G179" t="s">
        <v>1171</v>
      </c>
      <c r="H179" t="s">
        <v>1448</v>
      </c>
      <c r="I179">
        <v>3.87</v>
      </c>
    </row>
    <row r="180" spans="1:9">
      <c r="A180" s="1">
        <v>178</v>
      </c>
      <c r="B180" t="s">
        <v>8</v>
      </c>
      <c r="C180" t="s">
        <v>160</v>
      </c>
      <c r="D180" t="s">
        <v>375</v>
      </c>
      <c r="E180" t="s">
        <v>523</v>
      </c>
      <c r="F180" t="s">
        <v>901</v>
      </c>
      <c r="G180" t="s">
        <v>1231</v>
      </c>
      <c r="H180" t="s">
        <v>1449</v>
      </c>
      <c r="I180">
        <v>3.24</v>
      </c>
    </row>
    <row r="181" spans="1:9">
      <c r="A181" s="1">
        <v>179</v>
      </c>
      <c r="B181" t="s">
        <v>8</v>
      </c>
      <c r="C181" t="s">
        <v>161</v>
      </c>
      <c r="D181" t="s">
        <v>375</v>
      </c>
      <c r="E181" t="s">
        <v>524</v>
      </c>
      <c r="F181" t="s">
        <v>902</v>
      </c>
      <c r="G181" t="s">
        <v>1150</v>
      </c>
      <c r="H181" t="s">
        <v>1450</v>
      </c>
      <c r="I181">
        <v>3.9</v>
      </c>
    </row>
    <row r="182" spans="1:9">
      <c r="A182" s="1">
        <v>180</v>
      </c>
      <c r="B182" t="s">
        <v>8</v>
      </c>
      <c r="C182" t="s">
        <v>162</v>
      </c>
      <c r="D182" t="s">
        <v>375</v>
      </c>
      <c r="E182" t="s">
        <v>525</v>
      </c>
      <c r="F182" t="s">
        <v>903</v>
      </c>
      <c r="G182" t="s">
        <v>1232</v>
      </c>
      <c r="H182" t="s">
        <v>1267</v>
      </c>
      <c r="I182">
        <v>0.4</v>
      </c>
    </row>
    <row r="183" spans="1:9">
      <c r="A183" s="1">
        <v>181</v>
      </c>
      <c r="B183" t="s">
        <v>8</v>
      </c>
      <c r="C183" t="s">
        <v>163</v>
      </c>
      <c r="D183" t="s">
        <v>375</v>
      </c>
      <c r="E183" t="s">
        <v>526</v>
      </c>
      <c r="F183" t="s">
        <v>904</v>
      </c>
      <c r="G183" t="s">
        <v>1233</v>
      </c>
      <c r="H183" t="s">
        <v>1451</v>
      </c>
      <c r="I183">
        <v>0.8</v>
      </c>
    </row>
    <row r="184" spans="1:9">
      <c r="A184" s="1">
        <v>182</v>
      </c>
      <c r="B184" t="s">
        <v>8</v>
      </c>
      <c r="C184" t="s">
        <v>164</v>
      </c>
      <c r="D184" t="s">
        <v>375</v>
      </c>
      <c r="E184" t="s">
        <v>527</v>
      </c>
      <c r="F184" t="s">
        <v>774</v>
      </c>
      <c r="G184" t="s">
        <v>1234</v>
      </c>
      <c r="H184" t="s">
        <v>1452</v>
      </c>
      <c r="I184">
        <v>0.8</v>
      </c>
    </row>
    <row r="185" spans="1:9">
      <c r="A185" s="1">
        <v>183</v>
      </c>
      <c r="B185" t="s">
        <v>8</v>
      </c>
      <c r="C185" t="s">
        <v>165</v>
      </c>
      <c r="D185" t="s">
        <v>375</v>
      </c>
      <c r="E185" t="s">
        <v>528</v>
      </c>
      <c r="F185" t="s">
        <v>905</v>
      </c>
      <c r="G185" t="s">
        <v>1235</v>
      </c>
      <c r="H185" t="s">
        <v>1453</v>
      </c>
      <c r="I185">
        <v>0.97</v>
      </c>
    </row>
    <row r="186" spans="1:9">
      <c r="A186" s="1">
        <v>184</v>
      </c>
      <c r="B186" t="s">
        <v>8</v>
      </c>
      <c r="C186" t="s">
        <v>166</v>
      </c>
      <c r="D186" t="s">
        <v>375</v>
      </c>
      <c r="E186" t="s">
        <v>529</v>
      </c>
      <c r="F186" t="s">
        <v>906</v>
      </c>
      <c r="G186" t="s">
        <v>1236</v>
      </c>
      <c r="H186" t="s">
        <v>1454</v>
      </c>
      <c r="I186">
        <v>0.96</v>
      </c>
    </row>
    <row r="187" spans="1:9">
      <c r="A187" s="1">
        <v>185</v>
      </c>
      <c r="B187" t="s">
        <v>8</v>
      </c>
      <c r="C187" t="s">
        <v>167</v>
      </c>
      <c r="D187" t="s">
        <v>375</v>
      </c>
      <c r="E187" t="s">
        <v>530</v>
      </c>
      <c r="F187" t="s">
        <v>907</v>
      </c>
      <c r="G187" t="s">
        <v>1237</v>
      </c>
      <c r="H187" t="s">
        <v>1445</v>
      </c>
      <c r="I187">
        <v>0.65</v>
      </c>
    </row>
    <row r="188" spans="1:9">
      <c r="A188" s="1">
        <v>186</v>
      </c>
      <c r="B188" t="s">
        <v>8</v>
      </c>
      <c r="C188" t="s">
        <v>168</v>
      </c>
      <c r="D188" t="s">
        <v>375</v>
      </c>
      <c r="E188" t="s">
        <v>531</v>
      </c>
      <c r="F188" t="s">
        <v>908</v>
      </c>
      <c r="G188" t="s">
        <v>1238</v>
      </c>
      <c r="H188" t="s">
        <v>1455</v>
      </c>
      <c r="I188">
        <v>2.37</v>
      </c>
    </row>
    <row r="189" spans="1:9">
      <c r="A189" s="1">
        <v>187</v>
      </c>
      <c r="B189" t="s">
        <v>8</v>
      </c>
      <c r="C189" t="s">
        <v>169</v>
      </c>
      <c r="D189" t="s">
        <v>375</v>
      </c>
      <c r="E189" t="s">
        <v>532</v>
      </c>
      <c r="F189" t="s">
        <v>909</v>
      </c>
      <c r="G189" t="s">
        <v>1223</v>
      </c>
      <c r="H189" t="s">
        <v>1244</v>
      </c>
      <c r="I189">
        <v>3.38</v>
      </c>
    </row>
    <row r="190" spans="1:9">
      <c r="A190" s="1">
        <v>188</v>
      </c>
      <c r="B190" t="s">
        <v>8</v>
      </c>
      <c r="C190" t="s">
        <v>170</v>
      </c>
      <c r="D190" t="s">
        <v>375</v>
      </c>
      <c r="E190" t="s">
        <v>533</v>
      </c>
      <c r="F190" t="s">
        <v>910</v>
      </c>
      <c r="G190" t="s">
        <v>1182</v>
      </c>
      <c r="H190" t="s">
        <v>1456</v>
      </c>
      <c r="I190">
        <v>2.94</v>
      </c>
    </row>
    <row r="191" spans="1:9">
      <c r="A191" s="1">
        <v>189</v>
      </c>
      <c r="B191" t="s">
        <v>8</v>
      </c>
      <c r="C191" t="s">
        <v>171</v>
      </c>
      <c r="D191" t="s">
        <v>375</v>
      </c>
      <c r="E191" t="s">
        <v>534</v>
      </c>
      <c r="F191" t="s">
        <v>911</v>
      </c>
      <c r="G191" t="s">
        <v>1183</v>
      </c>
      <c r="H191" t="s">
        <v>1457</v>
      </c>
      <c r="I191">
        <v>1.5</v>
      </c>
    </row>
    <row r="192" spans="1:9">
      <c r="A192" s="1">
        <v>190</v>
      </c>
      <c r="B192" t="s">
        <v>8</v>
      </c>
      <c r="C192" t="s">
        <v>172</v>
      </c>
      <c r="D192" t="s">
        <v>375</v>
      </c>
      <c r="E192" t="s">
        <v>535</v>
      </c>
      <c r="F192" t="s">
        <v>912</v>
      </c>
      <c r="G192" t="s">
        <v>1239</v>
      </c>
      <c r="H192" t="s">
        <v>1458</v>
      </c>
      <c r="I192">
        <v>2.66</v>
      </c>
    </row>
    <row r="193" spans="1:9">
      <c r="A193" s="1">
        <v>191</v>
      </c>
      <c r="B193" t="s">
        <v>8</v>
      </c>
      <c r="C193" t="s">
        <v>173</v>
      </c>
      <c r="D193" t="s">
        <v>375</v>
      </c>
      <c r="E193" t="s">
        <v>536</v>
      </c>
      <c r="F193" t="s">
        <v>913</v>
      </c>
      <c r="G193" t="s">
        <v>1157</v>
      </c>
      <c r="H193" t="s">
        <v>1459</v>
      </c>
      <c r="I193">
        <v>1.91</v>
      </c>
    </row>
    <row r="194" spans="1:9">
      <c r="A194" s="1">
        <v>192</v>
      </c>
      <c r="B194" t="s">
        <v>8</v>
      </c>
      <c r="C194" t="s">
        <v>174</v>
      </c>
      <c r="D194" t="s">
        <v>375</v>
      </c>
      <c r="E194" t="s">
        <v>537</v>
      </c>
      <c r="F194" t="s">
        <v>914</v>
      </c>
      <c r="G194" t="s">
        <v>1240</v>
      </c>
      <c r="H194" t="s">
        <v>1460</v>
      </c>
      <c r="I194">
        <v>2.2999999999999998</v>
      </c>
    </row>
    <row r="195" spans="1:9">
      <c r="A195" s="1">
        <v>193</v>
      </c>
      <c r="B195" t="s">
        <v>8</v>
      </c>
      <c r="C195" t="s">
        <v>175</v>
      </c>
      <c r="D195" t="s">
        <v>375</v>
      </c>
      <c r="E195" t="s">
        <v>538</v>
      </c>
      <c r="F195" t="s">
        <v>915</v>
      </c>
      <c r="G195" t="s">
        <v>1241</v>
      </c>
      <c r="H195" t="s">
        <v>1461</v>
      </c>
      <c r="I195">
        <v>2.92</v>
      </c>
    </row>
    <row r="196" spans="1:9">
      <c r="A196" s="1">
        <v>194</v>
      </c>
      <c r="B196" t="s">
        <v>8</v>
      </c>
      <c r="C196" t="s">
        <v>176</v>
      </c>
      <c r="D196" t="s">
        <v>375</v>
      </c>
      <c r="E196" t="s">
        <v>539</v>
      </c>
      <c r="F196" t="s">
        <v>916</v>
      </c>
      <c r="G196" t="s">
        <v>1242</v>
      </c>
      <c r="H196" t="s">
        <v>1462</v>
      </c>
      <c r="I196">
        <v>4.32</v>
      </c>
    </row>
    <row r="197" spans="1:9">
      <c r="A197" s="1">
        <v>195</v>
      </c>
      <c r="B197" t="s">
        <v>8</v>
      </c>
      <c r="C197" t="s">
        <v>177</v>
      </c>
      <c r="D197" t="s">
        <v>375</v>
      </c>
      <c r="E197" t="s">
        <v>540</v>
      </c>
      <c r="F197" t="s">
        <v>917</v>
      </c>
      <c r="G197" t="s">
        <v>1243</v>
      </c>
      <c r="H197" t="s">
        <v>1463</v>
      </c>
      <c r="I197">
        <v>1.68</v>
      </c>
    </row>
    <row r="198" spans="1:9">
      <c r="A198" s="1">
        <v>196</v>
      </c>
      <c r="B198" t="s">
        <v>8</v>
      </c>
      <c r="C198" t="s">
        <v>178</v>
      </c>
      <c r="D198" t="s">
        <v>375</v>
      </c>
      <c r="E198" t="s">
        <v>541</v>
      </c>
      <c r="F198" t="s">
        <v>918</v>
      </c>
      <c r="G198" t="s">
        <v>1244</v>
      </c>
      <c r="H198" t="s">
        <v>1464</v>
      </c>
      <c r="I198">
        <v>2.31</v>
      </c>
    </row>
    <row r="199" spans="1:9">
      <c r="A199" s="1">
        <v>197</v>
      </c>
      <c r="B199" t="s">
        <v>8</v>
      </c>
      <c r="C199" t="s">
        <v>179</v>
      </c>
      <c r="D199" t="s">
        <v>375</v>
      </c>
      <c r="E199" t="s">
        <v>542</v>
      </c>
      <c r="F199" t="s">
        <v>919</v>
      </c>
      <c r="G199" t="s">
        <v>1207</v>
      </c>
      <c r="H199" t="s">
        <v>1465</v>
      </c>
      <c r="I199">
        <v>1.41</v>
      </c>
    </row>
    <row r="200" spans="1:9">
      <c r="A200" s="1">
        <v>198</v>
      </c>
      <c r="B200" t="s">
        <v>8</v>
      </c>
      <c r="C200" t="s">
        <v>180</v>
      </c>
      <c r="D200" t="s">
        <v>375</v>
      </c>
      <c r="E200" t="s">
        <v>543</v>
      </c>
      <c r="F200" t="s">
        <v>920</v>
      </c>
      <c r="G200" t="s">
        <v>1245</v>
      </c>
      <c r="H200" t="s">
        <v>1466</v>
      </c>
      <c r="I200">
        <v>2.25</v>
      </c>
    </row>
    <row r="201" spans="1:9">
      <c r="A201" s="1">
        <v>199</v>
      </c>
      <c r="B201" t="s">
        <v>8</v>
      </c>
      <c r="C201" t="s">
        <v>181</v>
      </c>
      <c r="D201" t="s">
        <v>375</v>
      </c>
      <c r="E201" t="s">
        <v>544</v>
      </c>
      <c r="F201" t="s">
        <v>921</v>
      </c>
      <c r="G201" t="s">
        <v>1246</v>
      </c>
      <c r="H201" t="s">
        <v>1467</v>
      </c>
      <c r="I201">
        <v>2.0099999999999998</v>
      </c>
    </row>
    <row r="202" spans="1:9">
      <c r="A202" s="1">
        <v>200</v>
      </c>
      <c r="B202" t="s">
        <v>8</v>
      </c>
      <c r="C202" t="s">
        <v>182</v>
      </c>
      <c r="D202" t="s">
        <v>375</v>
      </c>
      <c r="E202" t="s">
        <v>545</v>
      </c>
      <c r="F202" t="s">
        <v>922</v>
      </c>
      <c r="G202" t="s">
        <v>1247</v>
      </c>
      <c r="H202" t="s">
        <v>1468</v>
      </c>
      <c r="I202">
        <v>2.91</v>
      </c>
    </row>
    <row r="203" spans="1:9">
      <c r="A203" s="1">
        <v>201</v>
      </c>
      <c r="B203" t="s">
        <v>8</v>
      </c>
      <c r="C203" t="s">
        <v>183</v>
      </c>
      <c r="D203" t="s">
        <v>375</v>
      </c>
      <c r="E203" t="s">
        <v>546</v>
      </c>
      <c r="F203" t="s">
        <v>923</v>
      </c>
      <c r="G203" t="s">
        <v>1171</v>
      </c>
      <c r="H203" t="s">
        <v>865</v>
      </c>
      <c r="I203">
        <v>2.0099999999999998</v>
      </c>
    </row>
    <row r="204" spans="1:9">
      <c r="A204" s="1">
        <v>202</v>
      </c>
      <c r="B204" t="s">
        <v>8</v>
      </c>
      <c r="C204" t="s">
        <v>184</v>
      </c>
      <c r="D204" t="s">
        <v>375</v>
      </c>
      <c r="E204" t="s">
        <v>547</v>
      </c>
      <c r="F204" t="s">
        <v>924</v>
      </c>
      <c r="G204" t="s">
        <v>1248</v>
      </c>
      <c r="H204" t="s">
        <v>1469</v>
      </c>
      <c r="I204">
        <v>2.96</v>
      </c>
    </row>
    <row r="205" spans="1:9">
      <c r="A205" s="1">
        <v>203</v>
      </c>
      <c r="B205" t="s">
        <v>8</v>
      </c>
      <c r="C205" t="s">
        <v>185</v>
      </c>
      <c r="D205" t="s">
        <v>375</v>
      </c>
      <c r="E205" t="s">
        <v>548</v>
      </c>
      <c r="F205" t="s">
        <v>925</v>
      </c>
      <c r="G205" t="s">
        <v>1249</v>
      </c>
      <c r="H205" t="s">
        <v>1470</v>
      </c>
      <c r="I205">
        <v>1.23</v>
      </c>
    </row>
    <row r="206" spans="1:9">
      <c r="A206" s="1">
        <v>204</v>
      </c>
      <c r="B206" t="s">
        <v>8</v>
      </c>
      <c r="C206" t="s">
        <v>186</v>
      </c>
      <c r="D206" t="s">
        <v>375</v>
      </c>
      <c r="E206" t="s">
        <v>549</v>
      </c>
      <c r="F206" t="s">
        <v>926</v>
      </c>
      <c r="G206" t="s">
        <v>1250</v>
      </c>
      <c r="H206" t="s">
        <v>1471</v>
      </c>
      <c r="I206">
        <v>1.9</v>
      </c>
    </row>
    <row r="207" spans="1:9">
      <c r="A207" s="1">
        <v>205</v>
      </c>
      <c r="B207" t="s">
        <v>8</v>
      </c>
      <c r="C207" t="s">
        <v>187</v>
      </c>
      <c r="D207" t="s">
        <v>375</v>
      </c>
      <c r="E207" t="s">
        <v>550</v>
      </c>
      <c r="F207" t="s">
        <v>927</v>
      </c>
      <c r="G207" t="s">
        <v>1251</v>
      </c>
      <c r="H207" t="s">
        <v>1472</v>
      </c>
      <c r="I207">
        <v>1.85</v>
      </c>
    </row>
    <row r="208" spans="1:9">
      <c r="A208" s="1">
        <v>206</v>
      </c>
      <c r="B208" t="s">
        <v>8</v>
      </c>
      <c r="C208" t="s">
        <v>188</v>
      </c>
      <c r="D208" t="s">
        <v>375</v>
      </c>
      <c r="E208" t="s">
        <v>551</v>
      </c>
      <c r="F208" t="s">
        <v>928</v>
      </c>
      <c r="G208" t="s">
        <v>1252</v>
      </c>
      <c r="H208" t="s">
        <v>1473</v>
      </c>
      <c r="I208">
        <v>1.65</v>
      </c>
    </row>
    <row r="209" spans="1:9">
      <c r="A209" s="1">
        <v>207</v>
      </c>
      <c r="B209" t="s">
        <v>8</v>
      </c>
      <c r="C209" t="s">
        <v>189</v>
      </c>
      <c r="D209" t="s">
        <v>375</v>
      </c>
      <c r="E209" t="s">
        <v>552</v>
      </c>
      <c r="F209" t="s">
        <v>929</v>
      </c>
      <c r="G209" t="s">
        <v>1253</v>
      </c>
      <c r="H209" t="s">
        <v>1474</v>
      </c>
      <c r="I209">
        <v>1.55</v>
      </c>
    </row>
    <row r="210" spans="1:9">
      <c r="A210" s="1">
        <v>208</v>
      </c>
      <c r="B210" t="s">
        <v>8</v>
      </c>
      <c r="C210" t="s">
        <v>190</v>
      </c>
      <c r="D210" t="s">
        <v>375</v>
      </c>
      <c r="E210" t="s">
        <v>553</v>
      </c>
      <c r="F210" t="s">
        <v>930</v>
      </c>
      <c r="G210" t="s">
        <v>1213</v>
      </c>
      <c r="H210" t="s">
        <v>1475</v>
      </c>
      <c r="I210">
        <v>0.8</v>
      </c>
    </row>
    <row r="211" spans="1:9">
      <c r="A211" s="1">
        <v>209</v>
      </c>
      <c r="B211" t="s">
        <v>8</v>
      </c>
      <c r="C211" t="s">
        <v>191</v>
      </c>
      <c r="D211" t="s">
        <v>375</v>
      </c>
      <c r="E211" t="s">
        <v>554</v>
      </c>
      <c r="F211" t="s">
        <v>931</v>
      </c>
      <c r="G211" t="s">
        <v>1254</v>
      </c>
      <c r="H211" t="s">
        <v>1476</v>
      </c>
      <c r="I211">
        <v>1.07</v>
      </c>
    </row>
    <row r="212" spans="1:9">
      <c r="A212" s="1">
        <v>210</v>
      </c>
      <c r="B212" t="s">
        <v>8</v>
      </c>
      <c r="C212" t="s">
        <v>192</v>
      </c>
      <c r="D212" t="s">
        <v>375</v>
      </c>
      <c r="E212" t="s">
        <v>555</v>
      </c>
      <c r="F212" t="s">
        <v>932</v>
      </c>
      <c r="G212" t="s">
        <v>1179</v>
      </c>
      <c r="H212" t="s">
        <v>1477</v>
      </c>
      <c r="I212">
        <v>0.43</v>
      </c>
    </row>
    <row r="213" spans="1:9">
      <c r="A213" s="1">
        <v>211</v>
      </c>
      <c r="B213" t="s">
        <v>8</v>
      </c>
      <c r="C213" t="s">
        <v>142</v>
      </c>
      <c r="D213" t="s">
        <v>375</v>
      </c>
      <c r="E213" t="s">
        <v>556</v>
      </c>
      <c r="F213" t="s">
        <v>933</v>
      </c>
      <c r="G213" t="s">
        <v>1255</v>
      </c>
      <c r="H213" t="s">
        <v>1478</v>
      </c>
      <c r="I213">
        <v>0.93</v>
      </c>
    </row>
    <row r="214" spans="1:9">
      <c r="A214" s="1">
        <v>212</v>
      </c>
      <c r="B214" t="s">
        <v>8</v>
      </c>
      <c r="C214" t="s">
        <v>193</v>
      </c>
      <c r="D214" t="s">
        <v>375</v>
      </c>
      <c r="E214" t="s">
        <v>557</v>
      </c>
      <c r="F214" t="s">
        <v>934</v>
      </c>
      <c r="G214" t="s">
        <v>1256</v>
      </c>
      <c r="H214" t="s">
        <v>1479</v>
      </c>
      <c r="I214">
        <v>0.83</v>
      </c>
    </row>
    <row r="215" spans="1:9">
      <c r="A215" s="1">
        <v>213</v>
      </c>
      <c r="B215" t="s">
        <v>8</v>
      </c>
      <c r="C215" t="s">
        <v>194</v>
      </c>
      <c r="D215" t="s">
        <v>375</v>
      </c>
      <c r="E215" t="s">
        <v>558</v>
      </c>
      <c r="F215" t="s">
        <v>935</v>
      </c>
      <c r="G215" t="s">
        <v>1142</v>
      </c>
      <c r="H215" t="s">
        <v>1480</v>
      </c>
      <c r="I215">
        <v>1.4</v>
      </c>
    </row>
    <row r="216" spans="1:9">
      <c r="A216" s="1">
        <v>214</v>
      </c>
      <c r="B216" t="s">
        <v>8</v>
      </c>
      <c r="C216" t="s">
        <v>195</v>
      </c>
      <c r="D216" t="s">
        <v>375</v>
      </c>
      <c r="E216" t="s">
        <v>559</v>
      </c>
      <c r="F216" t="s">
        <v>936</v>
      </c>
      <c r="G216" t="s">
        <v>1257</v>
      </c>
      <c r="H216" t="s">
        <v>1481</v>
      </c>
      <c r="I216">
        <v>0.63</v>
      </c>
    </row>
    <row r="217" spans="1:9">
      <c r="A217" s="1">
        <v>215</v>
      </c>
      <c r="B217" t="s">
        <v>8</v>
      </c>
      <c r="C217" t="s">
        <v>196</v>
      </c>
      <c r="D217" t="s">
        <v>375</v>
      </c>
      <c r="E217" t="s">
        <v>560</v>
      </c>
      <c r="F217" t="s">
        <v>937</v>
      </c>
      <c r="G217" t="s">
        <v>1173</v>
      </c>
      <c r="H217" t="s">
        <v>1482</v>
      </c>
      <c r="I217">
        <v>0.79</v>
      </c>
    </row>
    <row r="218" spans="1:9">
      <c r="A218" s="1">
        <v>216</v>
      </c>
      <c r="B218" t="s">
        <v>8</v>
      </c>
      <c r="C218" t="s">
        <v>197</v>
      </c>
      <c r="D218" t="s">
        <v>375</v>
      </c>
      <c r="E218" t="s">
        <v>561</v>
      </c>
      <c r="F218" t="s">
        <v>938</v>
      </c>
      <c r="G218" t="s">
        <v>1258</v>
      </c>
      <c r="H218" t="s">
        <v>1483</v>
      </c>
      <c r="I218">
        <v>0.52</v>
      </c>
    </row>
    <row r="219" spans="1:9">
      <c r="A219" s="1">
        <v>217</v>
      </c>
      <c r="B219" t="s">
        <v>8</v>
      </c>
      <c r="C219" t="s">
        <v>198</v>
      </c>
      <c r="D219" t="s">
        <v>375</v>
      </c>
      <c r="E219" t="s">
        <v>562</v>
      </c>
      <c r="F219" t="s">
        <v>939</v>
      </c>
      <c r="G219" t="s">
        <v>1259</v>
      </c>
      <c r="H219" t="s">
        <v>1484</v>
      </c>
      <c r="I219">
        <v>0.61</v>
      </c>
    </row>
    <row r="220" spans="1:9">
      <c r="A220" s="1">
        <v>218</v>
      </c>
      <c r="B220" t="s">
        <v>8</v>
      </c>
      <c r="C220" t="s">
        <v>199</v>
      </c>
      <c r="D220" t="s">
        <v>375</v>
      </c>
      <c r="E220" t="s">
        <v>512</v>
      </c>
      <c r="F220" t="s">
        <v>891</v>
      </c>
      <c r="G220" t="s">
        <v>1222</v>
      </c>
      <c r="H220" t="s">
        <v>1441</v>
      </c>
      <c r="I220">
        <v>1.1299999999999999</v>
      </c>
    </row>
    <row r="221" spans="1:9">
      <c r="A221" s="1">
        <v>219</v>
      </c>
      <c r="B221" t="s">
        <v>8</v>
      </c>
      <c r="C221" t="s">
        <v>200</v>
      </c>
      <c r="D221" t="s">
        <v>375</v>
      </c>
      <c r="E221" t="s">
        <v>563</v>
      </c>
      <c r="F221" t="s">
        <v>940</v>
      </c>
      <c r="G221" t="s">
        <v>1126</v>
      </c>
      <c r="H221" t="s">
        <v>1485</v>
      </c>
      <c r="I221">
        <v>0.87</v>
      </c>
    </row>
    <row r="222" spans="1:9">
      <c r="A222" s="1">
        <v>220</v>
      </c>
      <c r="B222" t="s">
        <v>8</v>
      </c>
      <c r="C222" t="s">
        <v>201</v>
      </c>
      <c r="D222" t="s">
        <v>375</v>
      </c>
      <c r="E222" t="s">
        <v>564</v>
      </c>
      <c r="F222" t="s">
        <v>941</v>
      </c>
      <c r="G222" t="s">
        <v>1260</v>
      </c>
      <c r="H222" t="s">
        <v>1486</v>
      </c>
      <c r="I222">
        <v>1.1200000000000001</v>
      </c>
    </row>
    <row r="223" spans="1:9">
      <c r="A223" s="1">
        <v>221</v>
      </c>
      <c r="B223" t="s">
        <v>8</v>
      </c>
      <c r="C223" t="s">
        <v>202</v>
      </c>
      <c r="D223" t="s">
        <v>375</v>
      </c>
      <c r="E223" t="s">
        <v>565</v>
      </c>
      <c r="F223" t="s">
        <v>942</v>
      </c>
      <c r="G223" t="s">
        <v>1261</v>
      </c>
      <c r="H223" t="s">
        <v>1487</v>
      </c>
      <c r="I223">
        <v>1.1200000000000001</v>
      </c>
    </row>
    <row r="224" spans="1:9">
      <c r="A224" s="1">
        <v>222</v>
      </c>
      <c r="B224" t="s">
        <v>8</v>
      </c>
      <c r="C224" t="s">
        <v>203</v>
      </c>
      <c r="D224" t="s">
        <v>375</v>
      </c>
      <c r="E224" t="s">
        <v>566</v>
      </c>
      <c r="F224" t="s">
        <v>943</v>
      </c>
      <c r="G224" t="s">
        <v>1262</v>
      </c>
      <c r="H224" t="s">
        <v>1488</v>
      </c>
      <c r="I224">
        <v>1.4</v>
      </c>
    </row>
    <row r="225" spans="1:9">
      <c r="A225" s="1">
        <v>223</v>
      </c>
      <c r="B225" t="s">
        <v>8</v>
      </c>
      <c r="C225" t="s">
        <v>9</v>
      </c>
      <c r="D225" t="s">
        <v>375</v>
      </c>
      <c r="E225" t="s">
        <v>567</v>
      </c>
      <c r="F225" t="s">
        <v>944</v>
      </c>
      <c r="G225" t="s">
        <v>1150</v>
      </c>
      <c r="H225" t="s">
        <v>1489</v>
      </c>
      <c r="I225">
        <v>0.64</v>
      </c>
    </row>
    <row r="226" spans="1:9">
      <c r="A226" s="1">
        <v>224</v>
      </c>
      <c r="B226" t="s">
        <v>8</v>
      </c>
      <c r="C226" t="s">
        <v>35</v>
      </c>
      <c r="D226" t="s">
        <v>375</v>
      </c>
      <c r="E226" t="s">
        <v>568</v>
      </c>
      <c r="F226" t="s">
        <v>945</v>
      </c>
      <c r="G226" t="s">
        <v>1159</v>
      </c>
      <c r="H226" t="s">
        <v>1490</v>
      </c>
      <c r="I226">
        <v>1.01</v>
      </c>
    </row>
    <row r="227" spans="1:9">
      <c r="A227" s="1">
        <v>225</v>
      </c>
      <c r="B227" t="s">
        <v>8</v>
      </c>
      <c r="C227" t="s">
        <v>41</v>
      </c>
      <c r="D227" t="s">
        <v>375</v>
      </c>
      <c r="E227" t="s">
        <v>569</v>
      </c>
      <c r="F227" t="s">
        <v>946</v>
      </c>
      <c r="G227" t="s">
        <v>1263</v>
      </c>
      <c r="H227" t="s">
        <v>1491</v>
      </c>
      <c r="I227">
        <v>0.46</v>
      </c>
    </row>
    <row r="228" spans="1:9">
      <c r="A228" s="1">
        <v>226</v>
      </c>
      <c r="B228" t="s">
        <v>8</v>
      </c>
      <c r="C228" t="s">
        <v>42</v>
      </c>
      <c r="D228" t="s">
        <v>375</v>
      </c>
      <c r="E228" t="s">
        <v>570</v>
      </c>
      <c r="F228" t="s">
        <v>947</v>
      </c>
      <c r="G228" t="s">
        <v>1264</v>
      </c>
      <c r="H228" t="s">
        <v>1492</v>
      </c>
      <c r="I228">
        <v>0.71</v>
      </c>
    </row>
    <row r="229" spans="1:9">
      <c r="A229" s="1">
        <v>227</v>
      </c>
      <c r="B229" t="s">
        <v>8</v>
      </c>
      <c r="C229" t="s">
        <v>50</v>
      </c>
      <c r="D229" t="s">
        <v>375</v>
      </c>
      <c r="E229" t="s">
        <v>571</v>
      </c>
      <c r="F229" t="s">
        <v>948</v>
      </c>
      <c r="G229" t="s">
        <v>1171</v>
      </c>
      <c r="H229" t="s">
        <v>1493</v>
      </c>
      <c r="I229">
        <v>0.39</v>
      </c>
    </row>
    <row r="230" spans="1:9">
      <c r="A230" s="1">
        <v>228</v>
      </c>
      <c r="B230" t="s">
        <v>8</v>
      </c>
      <c r="C230" t="s">
        <v>51</v>
      </c>
      <c r="D230" t="s">
        <v>375</v>
      </c>
      <c r="E230" t="s">
        <v>572</v>
      </c>
      <c r="F230" t="s">
        <v>949</v>
      </c>
      <c r="G230" t="s">
        <v>1265</v>
      </c>
      <c r="H230" t="s">
        <v>1494</v>
      </c>
      <c r="I230">
        <v>0.86</v>
      </c>
    </row>
    <row r="231" spans="1:9">
      <c r="A231" s="1">
        <v>229</v>
      </c>
      <c r="B231" t="s">
        <v>8</v>
      </c>
      <c r="C231" t="s">
        <v>204</v>
      </c>
      <c r="D231" t="s">
        <v>375</v>
      </c>
      <c r="E231" t="s">
        <v>573</v>
      </c>
      <c r="F231" t="s">
        <v>950</v>
      </c>
      <c r="G231" t="s">
        <v>1266</v>
      </c>
      <c r="H231" t="s">
        <v>1468</v>
      </c>
      <c r="I231">
        <v>0.94</v>
      </c>
    </row>
    <row r="232" spans="1:9">
      <c r="A232" s="1">
        <v>230</v>
      </c>
      <c r="B232" t="s">
        <v>8</v>
      </c>
      <c r="C232" t="s">
        <v>205</v>
      </c>
      <c r="D232" t="s">
        <v>375</v>
      </c>
      <c r="E232" t="s">
        <v>377</v>
      </c>
      <c r="F232" t="s">
        <v>756</v>
      </c>
      <c r="G232" t="s">
        <v>1122</v>
      </c>
      <c r="H232" t="s">
        <v>1405</v>
      </c>
      <c r="I232">
        <v>0.46</v>
      </c>
    </row>
    <row r="233" spans="1:9">
      <c r="A233" s="1">
        <v>231</v>
      </c>
      <c r="B233" t="s">
        <v>8</v>
      </c>
      <c r="C233" t="s">
        <v>206</v>
      </c>
      <c r="D233" t="s">
        <v>375</v>
      </c>
      <c r="E233" t="s">
        <v>405</v>
      </c>
      <c r="F233" t="s">
        <v>784</v>
      </c>
      <c r="G233" t="s">
        <v>1144</v>
      </c>
      <c r="H233" t="s">
        <v>1357</v>
      </c>
      <c r="I233">
        <v>0.9</v>
      </c>
    </row>
    <row r="234" spans="1:9">
      <c r="A234" s="1">
        <v>232</v>
      </c>
      <c r="B234" t="s">
        <v>8</v>
      </c>
      <c r="C234" t="s">
        <v>207</v>
      </c>
      <c r="D234" t="s">
        <v>375</v>
      </c>
      <c r="E234" t="s">
        <v>574</v>
      </c>
      <c r="F234" t="s">
        <v>790</v>
      </c>
      <c r="G234" t="s">
        <v>1150</v>
      </c>
      <c r="H234" t="s">
        <v>1363</v>
      </c>
      <c r="I234">
        <v>0.44</v>
      </c>
    </row>
    <row r="235" spans="1:9">
      <c r="A235" s="1">
        <v>233</v>
      </c>
      <c r="B235" t="s">
        <v>8</v>
      </c>
      <c r="C235" t="s">
        <v>208</v>
      </c>
      <c r="D235" t="s">
        <v>375</v>
      </c>
      <c r="E235" t="s">
        <v>412</v>
      </c>
      <c r="F235" t="s">
        <v>791</v>
      </c>
      <c r="G235" t="s">
        <v>1123</v>
      </c>
      <c r="H235" t="s">
        <v>1364</v>
      </c>
      <c r="I235">
        <v>1.03</v>
      </c>
    </row>
    <row r="236" spans="1:9">
      <c r="A236" s="1">
        <v>234</v>
      </c>
      <c r="B236" t="s">
        <v>8</v>
      </c>
      <c r="C236" t="s">
        <v>209</v>
      </c>
      <c r="D236" t="s">
        <v>375</v>
      </c>
      <c r="E236" t="s">
        <v>575</v>
      </c>
      <c r="F236" t="s">
        <v>799</v>
      </c>
      <c r="G236" t="s">
        <v>1157</v>
      </c>
      <c r="H236" t="s">
        <v>1372</v>
      </c>
      <c r="I236">
        <v>0.71</v>
      </c>
    </row>
    <row r="237" spans="1:9">
      <c r="A237" s="1">
        <v>235</v>
      </c>
      <c r="B237" t="s">
        <v>8</v>
      </c>
      <c r="C237" t="s">
        <v>210</v>
      </c>
      <c r="D237" t="s">
        <v>375</v>
      </c>
      <c r="E237" t="s">
        <v>576</v>
      </c>
      <c r="F237" t="s">
        <v>951</v>
      </c>
      <c r="G237" t="s">
        <v>1158</v>
      </c>
      <c r="H237" t="s">
        <v>1373</v>
      </c>
      <c r="I237">
        <v>0.95</v>
      </c>
    </row>
    <row r="238" spans="1:9">
      <c r="A238" s="1">
        <v>236</v>
      </c>
      <c r="B238" t="s">
        <v>8</v>
      </c>
      <c r="C238" t="s">
        <v>40</v>
      </c>
      <c r="D238" t="s">
        <v>375</v>
      </c>
      <c r="E238" t="s">
        <v>577</v>
      </c>
      <c r="F238" t="s">
        <v>952</v>
      </c>
      <c r="G238" t="s">
        <v>1267</v>
      </c>
      <c r="H238" t="s">
        <v>1495</v>
      </c>
      <c r="I238">
        <v>0.57999999999999996</v>
      </c>
    </row>
    <row r="239" spans="1:9">
      <c r="A239" s="1">
        <v>237</v>
      </c>
      <c r="B239" t="s">
        <v>8</v>
      </c>
      <c r="C239" t="s">
        <v>211</v>
      </c>
      <c r="D239" t="s">
        <v>375</v>
      </c>
      <c r="E239" t="s">
        <v>578</v>
      </c>
      <c r="F239" t="s">
        <v>953</v>
      </c>
      <c r="G239" t="s">
        <v>1179</v>
      </c>
      <c r="H239" t="s">
        <v>1496</v>
      </c>
      <c r="I239">
        <v>0.99</v>
      </c>
    </row>
    <row r="240" spans="1:9">
      <c r="A240" s="1">
        <v>238</v>
      </c>
      <c r="B240" t="s">
        <v>8</v>
      </c>
      <c r="C240" t="s">
        <v>212</v>
      </c>
      <c r="D240" t="s">
        <v>375</v>
      </c>
      <c r="E240" t="s">
        <v>579</v>
      </c>
      <c r="F240" t="s">
        <v>954</v>
      </c>
      <c r="G240" t="s">
        <v>1268</v>
      </c>
      <c r="H240" t="s">
        <v>1497</v>
      </c>
      <c r="I240">
        <v>1.2</v>
      </c>
    </row>
    <row r="241" spans="1:9">
      <c r="A241" s="1">
        <v>239</v>
      </c>
      <c r="B241" t="s">
        <v>8</v>
      </c>
      <c r="C241" t="s">
        <v>213</v>
      </c>
      <c r="D241" t="s">
        <v>375</v>
      </c>
      <c r="E241" t="s">
        <v>580</v>
      </c>
      <c r="F241" t="s">
        <v>955</v>
      </c>
      <c r="G241" t="s">
        <v>1196</v>
      </c>
      <c r="H241" t="s">
        <v>1498</v>
      </c>
      <c r="I241">
        <v>1.2</v>
      </c>
    </row>
    <row r="242" spans="1:9">
      <c r="A242" s="1">
        <v>240</v>
      </c>
      <c r="B242" t="s">
        <v>8</v>
      </c>
      <c r="C242" t="s">
        <v>214</v>
      </c>
      <c r="D242" t="s">
        <v>375</v>
      </c>
      <c r="E242" t="s">
        <v>581</v>
      </c>
      <c r="F242" t="s">
        <v>956</v>
      </c>
      <c r="G242" t="s">
        <v>1228</v>
      </c>
      <c r="H242" t="s">
        <v>1499</v>
      </c>
      <c r="I242">
        <v>0.97</v>
      </c>
    </row>
    <row r="243" spans="1:9">
      <c r="A243" s="1">
        <v>241</v>
      </c>
      <c r="B243" t="s">
        <v>8</v>
      </c>
      <c r="C243" t="s">
        <v>215</v>
      </c>
      <c r="D243" t="s">
        <v>375</v>
      </c>
      <c r="E243" t="s">
        <v>582</v>
      </c>
      <c r="F243" t="s">
        <v>957</v>
      </c>
      <c r="G243" t="s">
        <v>1240</v>
      </c>
      <c r="H243" t="s">
        <v>1500</v>
      </c>
      <c r="I243">
        <v>0.42</v>
      </c>
    </row>
    <row r="244" spans="1:9">
      <c r="A244" s="1">
        <v>242</v>
      </c>
      <c r="B244" t="s">
        <v>8</v>
      </c>
      <c r="C244" t="s">
        <v>216</v>
      </c>
      <c r="D244" t="s">
        <v>375</v>
      </c>
      <c r="E244" t="s">
        <v>583</v>
      </c>
      <c r="F244" t="s">
        <v>958</v>
      </c>
      <c r="G244" t="s">
        <v>1269</v>
      </c>
      <c r="H244" t="s">
        <v>1445</v>
      </c>
      <c r="I244">
        <v>0.62</v>
      </c>
    </row>
    <row r="245" spans="1:9">
      <c r="A245" s="1">
        <v>243</v>
      </c>
      <c r="B245" t="s">
        <v>8</v>
      </c>
      <c r="C245" t="s">
        <v>217</v>
      </c>
      <c r="D245" t="s">
        <v>375</v>
      </c>
      <c r="E245" t="s">
        <v>584</v>
      </c>
      <c r="F245" t="s">
        <v>789</v>
      </c>
      <c r="G245" t="s">
        <v>1149</v>
      </c>
      <c r="H245" t="s">
        <v>1362</v>
      </c>
      <c r="I245">
        <v>0.94</v>
      </c>
    </row>
    <row r="246" spans="1:9">
      <c r="A246" s="1">
        <v>244</v>
      </c>
      <c r="B246" t="s">
        <v>8</v>
      </c>
      <c r="C246" t="s">
        <v>218</v>
      </c>
      <c r="D246" t="s">
        <v>375</v>
      </c>
      <c r="E246" t="s">
        <v>585</v>
      </c>
      <c r="F246" t="s">
        <v>959</v>
      </c>
      <c r="G246" t="s">
        <v>1270</v>
      </c>
      <c r="H246" t="s">
        <v>1501</v>
      </c>
      <c r="I246">
        <v>0.48</v>
      </c>
    </row>
    <row r="247" spans="1:9">
      <c r="A247" s="1">
        <v>245</v>
      </c>
      <c r="B247" t="s">
        <v>8</v>
      </c>
      <c r="C247" t="s">
        <v>219</v>
      </c>
      <c r="D247" t="s">
        <v>376</v>
      </c>
      <c r="E247" t="s">
        <v>379</v>
      </c>
      <c r="F247" t="s">
        <v>379</v>
      </c>
      <c r="G247" t="s">
        <v>379</v>
      </c>
      <c r="H247" t="s">
        <v>379</v>
      </c>
      <c r="I247">
        <v>0.41</v>
      </c>
    </row>
    <row r="248" spans="1:9">
      <c r="A248" s="1">
        <v>246</v>
      </c>
      <c r="B248" t="s">
        <v>8</v>
      </c>
      <c r="C248" t="s">
        <v>220</v>
      </c>
      <c r="D248" t="s">
        <v>375</v>
      </c>
      <c r="E248" t="s">
        <v>586</v>
      </c>
      <c r="F248" t="s">
        <v>960</v>
      </c>
      <c r="G248" t="s">
        <v>1271</v>
      </c>
      <c r="H248" t="s">
        <v>1502</v>
      </c>
      <c r="I248">
        <v>1.03</v>
      </c>
    </row>
    <row r="249" spans="1:9">
      <c r="A249" s="1">
        <v>247</v>
      </c>
      <c r="B249" t="s">
        <v>8</v>
      </c>
      <c r="C249" t="s">
        <v>221</v>
      </c>
      <c r="D249" t="s">
        <v>375</v>
      </c>
      <c r="E249" t="s">
        <v>587</v>
      </c>
      <c r="F249" t="s">
        <v>961</v>
      </c>
      <c r="G249" t="s">
        <v>1272</v>
      </c>
      <c r="H249" t="s">
        <v>1259</v>
      </c>
      <c r="I249">
        <v>1.1299999999999999</v>
      </c>
    </row>
    <row r="250" spans="1:9">
      <c r="A250" s="1">
        <v>248</v>
      </c>
      <c r="B250" t="s">
        <v>8</v>
      </c>
      <c r="C250" t="s">
        <v>222</v>
      </c>
      <c r="D250" t="s">
        <v>375</v>
      </c>
      <c r="E250" t="s">
        <v>588</v>
      </c>
      <c r="F250" t="s">
        <v>962</v>
      </c>
      <c r="G250" t="s">
        <v>1241</v>
      </c>
      <c r="H250" t="s">
        <v>1503</v>
      </c>
      <c r="I250">
        <v>3.29</v>
      </c>
    </row>
    <row r="251" spans="1:9">
      <c r="A251" s="1">
        <v>249</v>
      </c>
      <c r="B251" t="s">
        <v>8</v>
      </c>
      <c r="C251" t="s">
        <v>223</v>
      </c>
      <c r="D251" t="s">
        <v>375</v>
      </c>
      <c r="E251" t="s">
        <v>589</v>
      </c>
      <c r="F251" t="s">
        <v>963</v>
      </c>
      <c r="G251" t="s">
        <v>1273</v>
      </c>
      <c r="H251" t="s">
        <v>1504</v>
      </c>
      <c r="I251">
        <v>0.62</v>
      </c>
    </row>
    <row r="252" spans="1:9">
      <c r="A252" s="1">
        <v>250</v>
      </c>
      <c r="B252" t="s">
        <v>8</v>
      </c>
      <c r="C252" t="s">
        <v>224</v>
      </c>
      <c r="D252" t="s">
        <v>375</v>
      </c>
      <c r="E252" t="s">
        <v>590</v>
      </c>
      <c r="F252" t="s">
        <v>964</v>
      </c>
      <c r="G252" t="s">
        <v>1274</v>
      </c>
      <c r="H252" t="s">
        <v>1505</v>
      </c>
      <c r="I252">
        <v>2.99</v>
      </c>
    </row>
    <row r="253" spans="1:9">
      <c r="A253" s="1">
        <v>251</v>
      </c>
      <c r="B253" t="s">
        <v>8</v>
      </c>
      <c r="C253" t="s">
        <v>225</v>
      </c>
      <c r="D253" t="s">
        <v>375</v>
      </c>
      <c r="E253" t="s">
        <v>591</v>
      </c>
      <c r="F253" t="s">
        <v>965</v>
      </c>
      <c r="G253" t="s">
        <v>1275</v>
      </c>
      <c r="H253" t="s">
        <v>1506</v>
      </c>
      <c r="I253">
        <v>0.79</v>
      </c>
    </row>
    <row r="254" spans="1:9">
      <c r="A254" s="1">
        <v>252</v>
      </c>
      <c r="B254" t="s">
        <v>8</v>
      </c>
      <c r="C254" t="s">
        <v>226</v>
      </c>
      <c r="D254" t="s">
        <v>375</v>
      </c>
      <c r="E254" t="s">
        <v>592</v>
      </c>
      <c r="F254" t="s">
        <v>966</v>
      </c>
      <c r="G254" t="s">
        <v>1195</v>
      </c>
      <c r="H254" t="s">
        <v>1507</v>
      </c>
      <c r="I254">
        <v>0.36</v>
      </c>
    </row>
    <row r="255" spans="1:9">
      <c r="A255" s="1">
        <v>253</v>
      </c>
      <c r="B255" t="s">
        <v>8</v>
      </c>
      <c r="C255" t="s">
        <v>227</v>
      </c>
      <c r="D255" t="s">
        <v>375</v>
      </c>
      <c r="E255" t="s">
        <v>593</v>
      </c>
      <c r="F255" t="s">
        <v>967</v>
      </c>
      <c r="G255" t="s">
        <v>1161</v>
      </c>
      <c r="H255" t="s">
        <v>1508</v>
      </c>
      <c r="I255">
        <v>1.07</v>
      </c>
    </row>
    <row r="256" spans="1:9">
      <c r="A256" s="1">
        <v>254</v>
      </c>
      <c r="B256" t="s">
        <v>8</v>
      </c>
      <c r="C256" t="s">
        <v>228</v>
      </c>
      <c r="D256" t="s">
        <v>375</v>
      </c>
      <c r="E256" t="s">
        <v>594</v>
      </c>
      <c r="F256" t="s">
        <v>968</v>
      </c>
      <c r="G256" t="s">
        <v>1194</v>
      </c>
      <c r="H256" t="s">
        <v>1509</v>
      </c>
      <c r="I256">
        <v>0.63</v>
      </c>
    </row>
    <row r="257" spans="1:9">
      <c r="A257" s="1">
        <v>255</v>
      </c>
      <c r="B257" t="s">
        <v>8</v>
      </c>
      <c r="C257" t="s">
        <v>229</v>
      </c>
      <c r="D257" t="s">
        <v>375</v>
      </c>
      <c r="E257" t="s">
        <v>595</v>
      </c>
      <c r="F257" t="s">
        <v>969</v>
      </c>
      <c r="G257" t="s">
        <v>1196</v>
      </c>
      <c r="H257" t="s">
        <v>1510</v>
      </c>
      <c r="I257">
        <v>0.69</v>
      </c>
    </row>
    <row r="258" spans="1:9">
      <c r="A258" s="1">
        <v>256</v>
      </c>
      <c r="B258" t="s">
        <v>8</v>
      </c>
      <c r="C258" t="s">
        <v>230</v>
      </c>
      <c r="D258" t="s">
        <v>375</v>
      </c>
      <c r="E258" t="s">
        <v>596</v>
      </c>
      <c r="F258" t="s">
        <v>970</v>
      </c>
      <c r="G258" t="s">
        <v>1276</v>
      </c>
      <c r="H258" t="s">
        <v>1511</v>
      </c>
      <c r="I258">
        <v>0.45</v>
      </c>
    </row>
    <row r="259" spans="1:9">
      <c r="A259" s="1">
        <v>257</v>
      </c>
      <c r="B259" t="s">
        <v>8</v>
      </c>
      <c r="C259" t="s">
        <v>231</v>
      </c>
      <c r="D259" t="s">
        <v>375</v>
      </c>
      <c r="E259" t="s">
        <v>597</v>
      </c>
      <c r="F259" t="s">
        <v>971</v>
      </c>
      <c r="G259" t="s">
        <v>1157</v>
      </c>
      <c r="H259" t="s">
        <v>1512</v>
      </c>
      <c r="I259">
        <v>0.47</v>
      </c>
    </row>
    <row r="260" spans="1:9">
      <c r="A260" s="1">
        <v>258</v>
      </c>
      <c r="B260" t="s">
        <v>8</v>
      </c>
      <c r="C260" t="s">
        <v>232</v>
      </c>
      <c r="D260" t="s">
        <v>375</v>
      </c>
      <c r="E260" t="s">
        <v>598</v>
      </c>
      <c r="F260" t="s">
        <v>972</v>
      </c>
      <c r="G260" t="s">
        <v>1272</v>
      </c>
      <c r="H260" t="s">
        <v>1513</v>
      </c>
      <c r="I260">
        <v>1.28</v>
      </c>
    </row>
    <row r="261" spans="1:9">
      <c r="A261" s="1">
        <v>259</v>
      </c>
      <c r="B261" t="s">
        <v>8</v>
      </c>
      <c r="C261" t="s">
        <v>233</v>
      </c>
      <c r="D261" t="s">
        <v>375</v>
      </c>
      <c r="E261" t="s">
        <v>599</v>
      </c>
      <c r="F261" t="s">
        <v>973</v>
      </c>
      <c r="G261" t="s">
        <v>1277</v>
      </c>
      <c r="H261" t="s">
        <v>1514</v>
      </c>
      <c r="I261">
        <v>0.95</v>
      </c>
    </row>
    <row r="262" spans="1:9">
      <c r="A262" s="1">
        <v>260</v>
      </c>
      <c r="B262" t="s">
        <v>8</v>
      </c>
      <c r="C262" t="s">
        <v>234</v>
      </c>
      <c r="D262" t="s">
        <v>375</v>
      </c>
      <c r="E262" t="s">
        <v>600</v>
      </c>
      <c r="F262" t="s">
        <v>974</v>
      </c>
      <c r="G262" t="s">
        <v>1134</v>
      </c>
      <c r="H262" t="s">
        <v>1515</v>
      </c>
      <c r="I262">
        <v>1.07</v>
      </c>
    </row>
    <row r="263" spans="1:9">
      <c r="A263" s="1">
        <v>261</v>
      </c>
      <c r="B263" t="s">
        <v>8</v>
      </c>
      <c r="C263" t="s">
        <v>235</v>
      </c>
      <c r="D263" t="s">
        <v>375</v>
      </c>
      <c r="E263" t="s">
        <v>601</v>
      </c>
      <c r="F263" t="s">
        <v>975</v>
      </c>
      <c r="G263" t="s">
        <v>1278</v>
      </c>
      <c r="H263" t="s">
        <v>1516</v>
      </c>
      <c r="I263">
        <v>0.81</v>
      </c>
    </row>
    <row r="264" spans="1:9">
      <c r="A264" s="1">
        <v>262</v>
      </c>
      <c r="B264" t="s">
        <v>8</v>
      </c>
      <c r="C264" t="s">
        <v>236</v>
      </c>
      <c r="D264" t="s">
        <v>375</v>
      </c>
      <c r="E264" t="s">
        <v>602</v>
      </c>
      <c r="F264" t="s">
        <v>976</v>
      </c>
      <c r="G264" t="s">
        <v>1279</v>
      </c>
      <c r="H264" t="s">
        <v>779</v>
      </c>
      <c r="I264">
        <v>2.36</v>
      </c>
    </row>
    <row r="265" spans="1:9">
      <c r="A265" s="1">
        <v>263</v>
      </c>
      <c r="B265" t="s">
        <v>8</v>
      </c>
      <c r="C265" t="s">
        <v>237</v>
      </c>
      <c r="D265" t="s">
        <v>375</v>
      </c>
      <c r="E265" t="s">
        <v>603</v>
      </c>
      <c r="F265" t="s">
        <v>977</v>
      </c>
      <c r="G265" t="s">
        <v>1280</v>
      </c>
      <c r="H265" t="s">
        <v>1517</v>
      </c>
      <c r="I265">
        <v>1.83</v>
      </c>
    </row>
    <row r="266" spans="1:9">
      <c r="A266" s="1">
        <v>264</v>
      </c>
      <c r="B266" t="s">
        <v>8</v>
      </c>
      <c r="C266" t="s">
        <v>238</v>
      </c>
      <c r="D266" t="s">
        <v>375</v>
      </c>
      <c r="E266" t="s">
        <v>604</v>
      </c>
      <c r="F266" t="s">
        <v>978</v>
      </c>
      <c r="G266" t="s">
        <v>1147</v>
      </c>
      <c r="H266" t="s">
        <v>1518</v>
      </c>
      <c r="I266">
        <v>1.32</v>
      </c>
    </row>
    <row r="267" spans="1:9">
      <c r="A267" s="1">
        <v>265</v>
      </c>
      <c r="B267" t="s">
        <v>8</v>
      </c>
      <c r="C267" t="s">
        <v>239</v>
      </c>
      <c r="D267" t="s">
        <v>375</v>
      </c>
      <c r="E267" t="s">
        <v>605</v>
      </c>
      <c r="F267" t="s">
        <v>979</v>
      </c>
      <c r="G267" t="s">
        <v>1281</v>
      </c>
      <c r="H267" t="s">
        <v>1519</v>
      </c>
      <c r="I267">
        <v>1.1599999999999999</v>
      </c>
    </row>
    <row r="268" spans="1:9">
      <c r="A268" s="1">
        <v>266</v>
      </c>
      <c r="B268" t="s">
        <v>8</v>
      </c>
      <c r="C268" t="s">
        <v>240</v>
      </c>
      <c r="D268" t="s">
        <v>375</v>
      </c>
      <c r="E268" t="s">
        <v>606</v>
      </c>
      <c r="F268" t="s">
        <v>980</v>
      </c>
      <c r="G268" t="s">
        <v>1282</v>
      </c>
      <c r="H268" t="s">
        <v>1520</v>
      </c>
      <c r="I268">
        <v>0.78</v>
      </c>
    </row>
    <row r="269" spans="1:9">
      <c r="A269" s="1">
        <v>267</v>
      </c>
      <c r="B269" t="s">
        <v>8</v>
      </c>
      <c r="C269" t="s">
        <v>65</v>
      </c>
      <c r="D269" t="s">
        <v>375</v>
      </c>
      <c r="E269" t="s">
        <v>607</v>
      </c>
      <c r="F269" t="s">
        <v>981</v>
      </c>
      <c r="G269" t="s">
        <v>1283</v>
      </c>
      <c r="H269" t="s">
        <v>1521</v>
      </c>
      <c r="I269">
        <v>1.82</v>
      </c>
    </row>
    <row r="270" spans="1:9">
      <c r="A270" s="1">
        <v>268</v>
      </c>
      <c r="B270" t="s">
        <v>8</v>
      </c>
      <c r="C270" t="s">
        <v>241</v>
      </c>
      <c r="D270" t="s">
        <v>375</v>
      </c>
      <c r="E270" t="s">
        <v>608</v>
      </c>
      <c r="F270" t="s">
        <v>982</v>
      </c>
      <c r="G270" t="s">
        <v>375</v>
      </c>
      <c r="H270" t="s">
        <v>1522</v>
      </c>
      <c r="I270">
        <v>1.1599999999999999</v>
      </c>
    </row>
    <row r="271" spans="1:9">
      <c r="A271" s="1">
        <v>269</v>
      </c>
      <c r="B271" t="s">
        <v>8</v>
      </c>
      <c r="C271" t="s">
        <v>242</v>
      </c>
      <c r="D271" t="s">
        <v>375</v>
      </c>
      <c r="E271" t="s">
        <v>609</v>
      </c>
      <c r="F271" t="s">
        <v>983</v>
      </c>
      <c r="G271" t="s">
        <v>1139</v>
      </c>
      <c r="H271" t="s">
        <v>1523</v>
      </c>
      <c r="I271">
        <v>1.91</v>
      </c>
    </row>
    <row r="272" spans="1:9">
      <c r="A272" s="1">
        <v>270</v>
      </c>
      <c r="B272" t="s">
        <v>8</v>
      </c>
      <c r="C272" t="s">
        <v>66</v>
      </c>
      <c r="D272" t="s">
        <v>375</v>
      </c>
      <c r="E272" t="s">
        <v>610</v>
      </c>
      <c r="F272" t="s">
        <v>984</v>
      </c>
      <c r="G272" t="s">
        <v>1284</v>
      </c>
      <c r="H272" t="s">
        <v>1524</v>
      </c>
      <c r="I272">
        <v>1.64</v>
      </c>
    </row>
    <row r="273" spans="1:9">
      <c r="A273" s="1">
        <v>271</v>
      </c>
      <c r="B273" t="s">
        <v>8</v>
      </c>
      <c r="C273" t="s">
        <v>85</v>
      </c>
      <c r="D273" t="s">
        <v>375</v>
      </c>
      <c r="E273" t="s">
        <v>611</v>
      </c>
      <c r="F273" t="s">
        <v>985</v>
      </c>
      <c r="G273" t="s">
        <v>1184</v>
      </c>
      <c r="H273" t="s">
        <v>1525</v>
      </c>
      <c r="I273">
        <v>2.14</v>
      </c>
    </row>
    <row r="274" spans="1:9">
      <c r="A274" s="1">
        <v>272</v>
      </c>
      <c r="B274" t="s">
        <v>8</v>
      </c>
      <c r="C274" t="s">
        <v>243</v>
      </c>
      <c r="D274" t="s">
        <v>375</v>
      </c>
      <c r="E274" t="s">
        <v>612</v>
      </c>
      <c r="F274" t="s">
        <v>986</v>
      </c>
      <c r="G274" t="s">
        <v>1183</v>
      </c>
      <c r="H274" t="s">
        <v>1526</v>
      </c>
      <c r="I274">
        <v>1.1299999999999999</v>
      </c>
    </row>
    <row r="275" spans="1:9">
      <c r="A275" s="1">
        <v>273</v>
      </c>
      <c r="B275" t="s">
        <v>8</v>
      </c>
      <c r="C275" t="s">
        <v>67</v>
      </c>
      <c r="D275" t="s">
        <v>375</v>
      </c>
      <c r="E275" t="s">
        <v>613</v>
      </c>
      <c r="F275" t="s">
        <v>914</v>
      </c>
      <c r="G275" t="s">
        <v>1194</v>
      </c>
      <c r="H275" t="s">
        <v>1175</v>
      </c>
      <c r="I275">
        <v>2.04</v>
      </c>
    </row>
    <row r="276" spans="1:9">
      <c r="A276" s="1">
        <v>274</v>
      </c>
      <c r="B276" t="s">
        <v>8</v>
      </c>
      <c r="C276" t="s">
        <v>86</v>
      </c>
      <c r="D276" t="s">
        <v>375</v>
      </c>
      <c r="E276" t="s">
        <v>614</v>
      </c>
      <c r="F276" t="s">
        <v>987</v>
      </c>
      <c r="G276" t="s">
        <v>1147</v>
      </c>
      <c r="H276" t="s">
        <v>1330</v>
      </c>
      <c r="I276">
        <v>2.13</v>
      </c>
    </row>
    <row r="277" spans="1:9">
      <c r="A277" s="1">
        <v>275</v>
      </c>
      <c r="B277" t="s">
        <v>8</v>
      </c>
      <c r="C277" t="s">
        <v>244</v>
      </c>
      <c r="D277" t="s">
        <v>375</v>
      </c>
      <c r="E277" t="s">
        <v>615</v>
      </c>
      <c r="F277" t="s">
        <v>814</v>
      </c>
      <c r="G277" t="s">
        <v>1171</v>
      </c>
      <c r="H277" t="s">
        <v>1382</v>
      </c>
      <c r="I277">
        <v>1.0900000000000001</v>
      </c>
    </row>
    <row r="278" spans="1:9">
      <c r="A278" s="1">
        <v>276</v>
      </c>
      <c r="B278" t="s">
        <v>8</v>
      </c>
      <c r="C278" t="s">
        <v>68</v>
      </c>
      <c r="D278" t="s">
        <v>375</v>
      </c>
      <c r="E278" t="s">
        <v>616</v>
      </c>
      <c r="F278" t="s">
        <v>988</v>
      </c>
      <c r="G278" t="s">
        <v>1258</v>
      </c>
      <c r="H278" t="s">
        <v>1067</v>
      </c>
      <c r="I278">
        <v>1.84</v>
      </c>
    </row>
    <row r="279" spans="1:9">
      <c r="A279" s="1">
        <v>277</v>
      </c>
      <c r="B279" t="s">
        <v>8</v>
      </c>
      <c r="C279" t="s">
        <v>87</v>
      </c>
      <c r="D279" t="s">
        <v>375</v>
      </c>
      <c r="E279" t="s">
        <v>617</v>
      </c>
      <c r="F279" t="s">
        <v>989</v>
      </c>
      <c r="G279" t="s">
        <v>1159</v>
      </c>
      <c r="H279" t="s">
        <v>1284</v>
      </c>
      <c r="I279">
        <v>2.35</v>
      </c>
    </row>
    <row r="280" spans="1:9">
      <c r="A280" s="1">
        <v>278</v>
      </c>
      <c r="B280" t="s">
        <v>8</v>
      </c>
      <c r="C280" t="s">
        <v>245</v>
      </c>
      <c r="D280" t="s">
        <v>375</v>
      </c>
      <c r="E280" t="s">
        <v>436</v>
      </c>
      <c r="F280" t="s">
        <v>815</v>
      </c>
      <c r="G280" t="s">
        <v>1139</v>
      </c>
      <c r="H280" t="s">
        <v>1159</v>
      </c>
      <c r="I280">
        <v>1.1000000000000001</v>
      </c>
    </row>
    <row r="281" spans="1:9">
      <c r="A281" s="1">
        <v>279</v>
      </c>
      <c r="B281" t="s">
        <v>8</v>
      </c>
      <c r="C281" t="s">
        <v>246</v>
      </c>
      <c r="D281" t="s">
        <v>375</v>
      </c>
      <c r="E281" t="s">
        <v>455</v>
      </c>
      <c r="F281" t="s">
        <v>834</v>
      </c>
      <c r="G281" t="s">
        <v>1184</v>
      </c>
      <c r="H281" t="s">
        <v>1266</v>
      </c>
      <c r="I281">
        <v>1.07</v>
      </c>
    </row>
    <row r="282" spans="1:9">
      <c r="A282" s="1">
        <v>280</v>
      </c>
      <c r="B282" t="s">
        <v>8</v>
      </c>
      <c r="C282" t="s">
        <v>69</v>
      </c>
      <c r="D282" t="s">
        <v>375</v>
      </c>
      <c r="E282" t="s">
        <v>618</v>
      </c>
      <c r="F282" t="s">
        <v>990</v>
      </c>
      <c r="G282" t="s">
        <v>1258</v>
      </c>
      <c r="H282" t="s">
        <v>1140</v>
      </c>
      <c r="I282">
        <v>2.0499999999999998</v>
      </c>
    </row>
    <row r="283" spans="1:9">
      <c r="A283" s="1">
        <v>281</v>
      </c>
      <c r="B283" t="s">
        <v>8</v>
      </c>
      <c r="C283" t="s">
        <v>88</v>
      </c>
      <c r="D283" t="s">
        <v>375</v>
      </c>
      <c r="E283" t="s">
        <v>619</v>
      </c>
      <c r="F283" t="s">
        <v>816</v>
      </c>
      <c r="G283" t="s">
        <v>1172</v>
      </c>
      <c r="H283" t="s">
        <v>1182</v>
      </c>
      <c r="I283">
        <v>2.44</v>
      </c>
    </row>
    <row r="284" spans="1:9">
      <c r="A284" s="1">
        <v>282</v>
      </c>
      <c r="B284" t="s">
        <v>8</v>
      </c>
      <c r="C284" t="s">
        <v>247</v>
      </c>
      <c r="D284" t="s">
        <v>375</v>
      </c>
      <c r="E284" t="s">
        <v>620</v>
      </c>
      <c r="F284" t="s">
        <v>835</v>
      </c>
      <c r="G284" t="s">
        <v>1128</v>
      </c>
      <c r="H284" t="s">
        <v>1147</v>
      </c>
      <c r="I284">
        <v>1.1299999999999999</v>
      </c>
    </row>
    <row r="285" spans="1:9">
      <c r="A285" s="1">
        <v>283</v>
      </c>
      <c r="B285" t="s">
        <v>8</v>
      </c>
      <c r="C285" t="s">
        <v>70</v>
      </c>
      <c r="D285" t="s">
        <v>375</v>
      </c>
      <c r="E285" t="s">
        <v>621</v>
      </c>
      <c r="F285" t="s">
        <v>991</v>
      </c>
      <c r="G285" t="s">
        <v>1243</v>
      </c>
      <c r="H285" t="s">
        <v>1142</v>
      </c>
      <c r="I285">
        <v>1.74</v>
      </c>
    </row>
    <row r="286" spans="1:9">
      <c r="A286" s="1">
        <v>284</v>
      </c>
      <c r="B286" t="s">
        <v>8</v>
      </c>
      <c r="C286" t="s">
        <v>91</v>
      </c>
      <c r="D286" t="s">
        <v>375</v>
      </c>
      <c r="E286" t="s">
        <v>438</v>
      </c>
      <c r="F286" t="s">
        <v>817</v>
      </c>
      <c r="G286" t="s">
        <v>1158</v>
      </c>
      <c r="H286" t="s">
        <v>1141</v>
      </c>
      <c r="I286">
        <v>3.07</v>
      </c>
    </row>
    <row r="287" spans="1:9">
      <c r="A287" s="1">
        <v>285</v>
      </c>
      <c r="B287" t="s">
        <v>8</v>
      </c>
      <c r="C287" t="s">
        <v>248</v>
      </c>
      <c r="D287" t="s">
        <v>375</v>
      </c>
      <c r="E287" t="s">
        <v>457</v>
      </c>
      <c r="F287" t="s">
        <v>836</v>
      </c>
      <c r="G287" t="s">
        <v>1185</v>
      </c>
      <c r="H287" t="s">
        <v>1318</v>
      </c>
      <c r="I287">
        <v>2.73</v>
      </c>
    </row>
    <row r="288" spans="1:9">
      <c r="A288" s="1">
        <v>286</v>
      </c>
      <c r="B288" t="s">
        <v>8</v>
      </c>
      <c r="C288" t="s">
        <v>249</v>
      </c>
      <c r="D288" t="s">
        <v>375</v>
      </c>
      <c r="E288" t="s">
        <v>622</v>
      </c>
      <c r="F288" t="s">
        <v>992</v>
      </c>
      <c r="G288" t="s">
        <v>1150</v>
      </c>
      <c r="H288" t="s">
        <v>1272</v>
      </c>
      <c r="I288">
        <v>1.79</v>
      </c>
    </row>
    <row r="289" spans="1:9">
      <c r="A289" s="1">
        <v>287</v>
      </c>
      <c r="B289" t="s">
        <v>8</v>
      </c>
      <c r="C289" t="s">
        <v>250</v>
      </c>
      <c r="D289" t="s">
        <v>375</v>
      </c>
      <c r="E289" t="s">
        <v>623</v>
      </c>
      <c r="F289" t="s">
        <v>993</v>
      </c>
      <c r="G289" t="s">
        <v>1218</v>
      </c>
      <c r="H289" t="s">
        <v>1195</v>
      </c>
      <c r="I289">
        <v>0.7</v>
      </c>
    </row>
    <row r="290" spans="1:9">
      <c r="A290" s="1">
        <v>288</v>
      </c>
      <c r="B290" t="s">
        <v>8</v>
      </c>
      <c r="C290" t="s">
        <v>251</v>
      </c>
      <c r="D290" t="s">
        <v>375</v>
      </c>
      <c r="E290" t="s">
        <v>439</v>
      </c>
      <c r="F290" t="s">
        <v>818</v>
      </c>
      <c r="G290" t="s">
        <v>1173</v>
      </c>
      <c r="H290" t="s">
        <v>1123</v>
      </c>
      <c r="I290">
        <v>1.4</v>
      </c>
    </row>
    <row r="291" spans="1:9">
      <c r="A291" s="1">
        <v>289</v>
      </c>
      <c r="B291" t="s">
        <v>8</v>
      </c>
      <c r="C291" t="s">
        <v>252</v>
      </c>
      <c r="D291" t="s">
        <v>375</v>
      </c>
      <c r="E291" t="s">
        <v>624</v>
      </c>
      <c r="F291" t="s">
        <v>837</v>
      </c>
      <c r="G291" t="s">
        <v>1122</v>
      </c>
      <c r="H291" t="s">
        <v>1215</v>
      </c>
      <c r="I291">
        <v>0.93</v>
      </c>
    </row>
    <row r="292" spans="1:9">
      <c r="A292" s="1">
        <v>290</v>
      </c>
      <c r="B292" t="s">
        <v>8</v>
      </c>
      <c r="C292" t="s">
        <v>253</v>
      </c>
      <c r="D292" t="s">
        <v>375</v>
      </c>
      <c r="E292" t="s">
        <v>625</v>
      </c>
      <c r="F292" t="s">
        <v>994</v>
      </c>
      <c r="G292" t="s">
        <v>1270</v>
      </c>
      <c r="H292" t="s">
        <v>1176</v>
      </c>
      <c r="I292">
        <v>2.58</v>
      </c>
    </row>
    <row r="293" spans="1:9">
      <c r="A293" s="1">
        <v>291</v>
      </c>
      <c r="B293" t="s">
        <v>8</v>
      </c>
      <c r="C293" t="s">
        <v>254</v>
      </c>
      <c r="D293" t="s">
        <v>375</v>
      </c>
      <c r="E293" t="s">
        <v>626</v>
      </c>
      <c r="F293" t="s">
        <v>819</v>
      </c>
      <c r="G293" t="s">
        <v>1174</v>
      </c>
      <c r="H293" t="s">
        <v>1145</v>
      </c>
      <c r="I293">
        <v>0.81</v>
      </c>
    </row>
    <row r="294" spans="1:9">
      <c r="A294" s="1">
        <v>292</v>
      </c>
      <c r="B294" t="s">
        <v>8</v>
      </c>
      <c r="C294" t="s">
        <v>255</v>
      </c>
      <c r="D294" t="s">
        <v>375</v>
      </c>
      <c r="E294" t="s">
        <v>461</v>
      </c>
      <c r="F294" t="s">
        <v>840</v>
      </c>
      <c r="G294" t="s">
        <v>1187</v>
      </c>
      <c r="H294" t="s">
        <v>1391</v>
      </c>
      <c r="I294">
        <v>1.8</v>
      </c>
    </row>
    <row r="295" spans="1:9">
      <c r="A295" s="1">
        <v>293</v>
      </c>
      <c r="B295" t="s">
        <v>8</v>
      </c>
      <c r="C295" t="s">
        <v>256</v>
      </c>
      <c r="D295" t="s">
        <v>375</v>
      </c>
      <c r="E295" t="s">
        <v>627</v>
      </c>
      <c r="F295" t="s">
        <v>995</v>
      </c>
      <c r="G295" t="s">
        <v>1270</v>
      </c>
      <c r="H295" t="s">
        <v>1229</v>
      </c>
      <c r="I295">
        <v>1.28</v>
      </c>
    </row>
    <row r="296" spans="1:9">
      <c r="A296" s="1">
        <v>294</v>
      </c>
      <c r="B296" t="s">
        <v>8</v>
      </c>
      <c r="C296" t="s">
        <v>257</v>
      </c>
      <c r="D296" t="s">
        <v>375</v>
      </c>
      <c r="E296" t="s">
        <v>628</v>
      </c>
      <c r="F296" t="s">
        <v>996</v>
      </c>
      <c r="G296" t="s">
        <v>1285</v>
      </c>
      <c r="H296" t="s">
        <v>1527</v>
      </c>
      <c r="I296">
        <v>0.81</v>
      </c>
    </row>
    <row r="297" spans="1:9">
      <c r="A297" s="1">
        <v>295</v>
      </c>
      <c r="B297" t="s">
        <v>8</v>
      </c>
      <c r="C297" t="s">
        <v>258</v>
      </c>
      <c r="D297" t="s">
        <v>375</v>
      </c>
      <c r="E297" t="s">
        <v>629</v>
      </c>
      <c r="F297" t="s">
        <v>997</v>
      </c>
      <c r="G297" t="s">
        <v>1286</v>
      </c>
      <c r="H297" t="s">
        <v>1528</v>
      </c>
      <c r="I297">
        <v>0.81</v>
      </c>
    </row>
    <row r="298" spans="1:9">
      <c r="A298" s="1">
        <v>296</v>
      </c>
      <c r="B298" t="s">
        <v>8</v>
      </c>
      <c r="C298" t="s">
        <v>259</v>
      </c>
      <c r="D298" t="s">
        <v>375</v>
      </c>
      <c r="E298" t="s">
        <v>630</v>
      </c>
      <c r="F298" t="s">
        <v>998</v>
      </c>
      <c r="G298" t="s">
        <v>1287</v>
      </c>
      <c r="H298" t="s">
        <v>1529</v>
      </c>
      <c r="I298">
        <v>1.17</v>
      </c>
    </row>
    <row r="299" spans="1:9">
      <c r="A299" s="1">
        <v>297</v>
      </c>
      <c r="B299" t="s">
        <v>8</v>
      </c>
      <c r="C299" t="s">
        <v>260</v>
      </c>
      <c r="D299" t="s">
        <v>375</v>
      </c>
      <c r="E299" t="s">
        <v>631</v>
      </c>
      <c r="F299" t="s">
        <v>999</v>
      </c>
      <c r="G299" t="s">
        <v>1288</v>
      </c>
      <c r="H299" t="s">
        <v>1358</v>
      </c>
      <c r="I299">
        <v>2.11</v>
      </c>
    </row>
    <row r="300" spans="1:9">
      <c r="A300" s="1">
        <v>298</v>
      </c>
      <c r="B300" t="s">
        <v>8</v>
      </c>
      <c r="C300" t="s">
        <v>261</v>
      </c>
      <c r="D300" t="s">
        <v>375</v>
      </c>
      <c r="E300" t="s">
        <v>632</v>
      </c>
      <c r="F300" t="s">
        <v>1000</v>
      </c>
      <c r="G300" t="s">
        <v>1289</v>
      </c>
      <c r="H300" t="s">
        <v>1530</v>
      </c>
      <c r="I300">
        <v>1.93</v>
      </c>
    </row>
    <row r="301" spans="1:9">
      <c r="A301" s="1">
        <v>299</v>
      </c>
      <c r="B301" t="s">
        <v>8</v>
      </c>
      <c r="C301" t="s">
        <v>262</v>
      </c>
      <c r="D301" t="s">
        <v>375</v>
      </c>
      <c r="E301" t="s">
        <v>633</v>
      </c>
      <c r="F301" t="s">
        <v>1001</v>
      </c>
      <c r="G301" t="s">
        <v>1172</v>
      </c>
      <c r="H301" t="s">
        <v>1411</v>
      </c>
      <c r="I301">
        <v>1.32</v>
      </c>
    </row>
    <row r="302" spans="1:9">
      <c r="A302" s="1">
        <v>300</v>
      </c>
      <c r="B302" t="s">
        <v>8</v>
      </c>
      <c r="C302" t="s">
        <v>263</v>
      </c>
      <c r="D302" t="s">
        <v>375</v>
      </c>
      <c r="E302" t="s">
        <v>634</v>
      </c>
      <c r="F302" t="s">
        <v>1002</v>
      </c>
      <c r="G302" t="s">
        <v>1290</v>
      </c>
      <c r="H302" t="s">
        <v>1531</v>
      </c>
      <c r="I302">
        <v>1.94</v>
      </c>
    </row>
    <row r="303" spans="1:9">
      <c r="A303" s="1">
        <v>301</v>
      </c>
      <c r="B303" t="s">
        <v>8</v>
      </c>
      <c r="C303" t="s">
        <v>264</v>
      </c>
      <c r="D303" t="s">
        <v>375</v>
      </c>
      <c r="E303" t="s">
        <v>635</v>
      </c>
      <c r="F303" t="s">
        <v>1003</v>
      </c>
      <c r="G303" t="s">
        <v>1200</v>
      </c>
      <c r="H303" t="s">
        <v>1532</v>
      </c>
      <c r="I303">
        <v>1.82</v>
      </c>
    </row>
    <row r="304" spans="1:9">
      <c r="A304" s="1">
        <v>302</v>
      </c>
      <c r="B304" t="s">
        <v>8</v>
      </c>
      <c r="C304" t="s">
        <v>265</v>
      </c>
      <c r="D304" t="s">
        <v>375</v>
      </c>
      <c r="E304" t="s">
        <v>636</v>
      </c>
      <c r="F304" t="s">
        <v>1004</v>
      </c>
      <c r="G304" t="s">
        <v>1127</v>
      </c>
      <c r="H304" t="s">
        <v>1345</v>
      </c>
      <c r="I304">
        <v>0.99</v>
      </c>
    </row>
    <row r="305" spans="1:9">
      <c r="A305" s="1">
        <v>303</v>
      </c>
      <c r="B305" t="s">
        <v>8</v>
      </c>
      <c r="C305" t="s">
        <v>266</v>
      </c>
      <c r="D305" t="s">
        <v>375</v>
      </c>
      <c r="E305" t="s">
        <v>637</v>
      </c>
      <c r="F305" t="s">
        <v>947</v>
      </c>
      <c r="G305" t="s">
        <v>1128</v>
      </c>
      <c r="H305" t="s">
        <v>1533</v>
      </c>
      <c r="I305">
        <v>1.71</v>
      </c>
    </row>
    <row r="306" spans="1:9">
      <c r="A306" s="1">
        <v>304</v>
      </c>
      <c r="B306" t="s">
        <v>8</v>
      </c>
      <c r="C306" t="s">
        <v>267</v>
      </c>
      <c r="D306" t="s">
        <v>375</v>
      </c>
      <c r="E306" t="s">
        <v>638</v>
      </c>
      <c r="F306" t="s">
        <v>1005</v>
      </c>
      <c r="G306" t="s">
        <v>1179</v>
      </c>
      <c r="H306" t="s">
        <v>1534</v>
      </c>
      <c r="I306">
        <v>0.98</v>
      </c>
    </row>
    <row r="307" spans="1:9">
      <c r="A307" s="1">
        <v>305</v>
      </c>
      <c r="B307" t="s">
        <v>8</v>
      </c>
      <c r="C307" t="s">
        <v>268</v>
      </c>
      <c r="D307" t="s">
        <v>375</v>
      </c>
      <c r="E307" t="s">
        <v>639</v>
      </c>
      <c r="F307" t="s">
        <v>1006</v>
      </c>
      <c r="G307" t="s">
        <v>1291</v>
      </c>
      <c r="H307" t="s">
        <v>1535</v>
      </c>
      <c r="I307">
        <v>3.88</v>
      </c>
    </row>
    <row r="308" spans="1:9">
      <c r="A308" s="1">
        <v>306</v>
      </c>
      <c r="B308" t="s">
        <v>8</v>
      </c>
      <c r="C308" t="s">
        <v>269</v>
      </c>
      <c r="D308" t="s">
        <v>375</v>
      </c>
      <c r="E308" t="s">
        <v>640</v>
      </c>
      <c r="F308" t="s">
        <v>1007</v>
      </c>
      <c r="G308" t="s">
        <v>1275</v>
      </c>
      <c r="H308" t="s">
        <v>1531</v>
      </c>
      <c r="I308">
        <v>0.62</v>
      </c>
    </row>
    <row r="309" spans="1:9">
      <c r="A309" s="1">
        <v>307</v>
      </c>
      <c r="B309" t="s">
        <v>8</v>
      </c>
      <c r="C309" t="s">
        <v>270</v>
      </c>
      <c r="D309" t="s">
        <v>375</v>
      </c>
      <c r="E309" t="s">
        <v>641</v>
      </c>
      <c r="F309" t="s">
        <v>1008</v>
      </c>
      <c r="G309" t="s">
        <v>1176</v>
      </c>
      <c r="H309" t="s">
        <v>1536</v>
      </c>
      <c r="I309">
        <v>1.34</v>
      </c>
    </row>
    <row r="310" spans="1:9">
      <c r="A310" s="1">
        <v>308</v>
      </c>
      <c r="B310" t="s">
        <v>8</v>
      </c>
      <c r="C310" t="s">
        <v>271</v>
      </c>
      <c r="D310" t="s">
        <v>375</v>
      </c>
      <c r="E310" t="s">
        <v>642</v>
      </c>
      <c r="F310" t="s">
        <v>1009</v>
      </c>
      <c r="G310" t="s">
        <v>1292</v>
      </c>
      <c r="H310" t="s">
        <v>1537</v>
      </c>
      <c r="I310">
        <v>2.52</v>
      </c>
    </row>
    <row r="311" spans="1:9">
      <c r="A311" s="1">
        <v>309</v>
      </c>
      <c r="B311" t="s">
        <v>8</v>
      </c>
      <c r="C311" t="s">
        <v>272</v>
      </c>
      <c r="D311" t="s">
        <v>375</v>
      </c>
      <c r="E311" t="s">
        <v>643</v>
      </c>
      <c r="F311" t="s">
        <v>920</v>
      </c>
      <c r="G311" t="s">
        <v>1293</v>
      </c>
      <c r="H311" t="s">
        <v>1538</v>
      </c>
      <c r="I311">
        <v>2.62</v>
      </c>
    </row>
    <row r="312" spans="1:9">
      <c r="A312" s="1">
        <v>310</v>
      </c>
      <c r="B312" t="s">
        <v>8</v>
      </c>
      <c r="C312" t="s">
        <v>273</v>
      </c>
      <c r="D312" t="s">
        <v>375</v>
      </c>
      <c r="E312" t="s">
        <v>644</v>
      </c>
      <c r="F312" t="s">
        <v>1010</v>
      </c>
      <c r="G312" t="s">
        <v>1271</v>
      </c>
      <c r="H312" t="s">
        <v>1539</v>
      </c>
      <c r="I312">
        <v>0.81</v>
      </c>
    </row>
    <row r="313" spans="1:9">
      <c r="A313" s="1">
        <v>311</v>
      </c>
      <c r="B313" t="s">
        <v>8</v>
      </c>
      <c r="C313" t="s">
        <v>274</v>
      </c>
      <c r="D313" t="s">
        <v>375</v>
      </c>
      <c r="E313" t="s">
        <v>645</v>
      </c>
      <c r="F313" t="s">
        <v>1011</v>
      </c>
      <c r="G313" t="s">
        <v>1294</v>
      </c>
      <c r="H313" t="s">
        <v>1540</v>
      </c>
      <c r="I313">
        <v>1.46</v>
      </c>
    </row>
    <row r="314" spans="1:9">
      <c r="A314" s="1">
        <v>312</v>
      </c>
      <c r="B314" t="s">
        <v>8</v>
      </c>
      <c r="C314" t="s">
        <v>275</v>
      </c>
      <c r="D314" t="s">
        <v>375</v>
      </c>
      <c r="E314" t="s">
        <v>646</v>
      </c>
      <c r="F314" t="s">
        <v>1012</v>
      </c>
      <c r="G314" t="s">
        <v>1264</v>
      </c>
      <c r="H314" t="s">
        <v>1541</v>
      </c>
      <c r="I314">
        <v>1.34</v>
      </c>
    </row>
    <row r="315" spans="1:9">
      <c r="A315" s="1">
        <v>313</v>
      </c>
      <c r="B315" t="s">
        <v>8</v>
      </c>
      <c r="C315" t="s">
        <v>276</v>
      </c>
      <c r="D315" t="s">
        <v>375</v>
      </c>
      <c r="E315" t="s">
        <v>647</v>
      </c>
      <c r="F315" t="s">
        <v>1013</v>
      </c>
      <c r="G315" t="s">
        <v>1295</v>
      </c>
      <c r="H315" t="s">
        <v>943</v>
      </c>
      <c r="I315">
        <v>4.32</v>
      </c>
    </row>
    <row r="316" spans="1:9">
      <c r="A316" s="1">
        <v>314</v>
      </c>
      <c r="B316" t="s">
        <v>8</v>
      </c>
      <c r="C316" t="s">
        <v>277</v>
      </c>
      <c r="D316" t="s">
        <v>375</v>
      </c>
      <c r="E316" t="s">
        <v>648</v>
      </c>
      <c r="F316" t="s">
        <v>1014</v>
      </c>
      <c r="G316" t="s">
        <v>1296</v>
      </c>
      <c r="H316" t="s">
        <v>1542</v>
      </c>
      <c r="I316">
        <v>2.83</v>
      </c>
    </row>
    <row r="317" spans="1:9">
      <c r="A317" s="1">
        <v>315</v>
      </c>
      <c r="B317" t="s">
        <v>8</v>
      </c>
      <c r="C317" t="s">
        <v>278</v>
      </c>
      <c r="D317" t="s">
        <v>375</v>
      </c>
      <c r="E317" t="s">
        <v>649</v>
      </c>
      <c r="F317" t="s">
        <v>1015</v>
      </c>
      <c r="G317" t="s">
        <v>1129</v>
      </c>
      <c r="H317" t="s">
        <v>1037</v>
      </c>
      <c r="I317">
        <v>2.5299999999999998</v>
      </c>
    </row>
    <row r="318" spans="1:9">
      <c r="A318" s="1">
        <v>316</v>
      </c>
      <c r="B318" t="s">
        <v>8</v>
      </c>
      <c r="C318" t="s">
        <v>279</v>
      </c>
      <c r="D318" t="s">
        <v>375</v>
      </c>
      <c r="E318" t="s">
        <v>650</v>
      </c>
      <c r="F318" t="s">
        <v>1016</v>
      </c>
      <c r="G318" t="s">
        <v>1297</v>
      </c>
      <c r="H318" t="s">
        <v>1543</v>
      </c>
      <c r="I318">
        <v>1.76</v>
      </c>
    </row>
    <row r="319" spans="1:9">
      <c r="A319" s="1">
        <v>317</v>
      </c>
      <c r="B319" t="s">
        <v>8</v>
      </c>
      <c r="C319" t="s">
        <v>280</v>
      </c>
      <c r="D319" t="s">
        <v>375</v>
      </c>
      <c r="E319" t="s">
        <v>651</v>
      </c>
      <c r="F319" t="s">
        <v>1017</v>
      </c>
      <c r="G319" t="s">
        <v>1298</v>
      </c>
      <c r="H319" t="s">
        <v>1544</v>
      </c>
      <c r="I319">
        <v>0.88</v>
      </c>
    </row>
    <row r="320" spans="1:9">
      <c r="A320" s="1">
        <v>318</v>
      </c>
      <c r="B320" t="s">
        <v>8</v>
      </c>
      <c r="C320" t="s">
        <v>281</v>
      </c>
      <c r="D320" t="s">
        <v>375</v>
      </c>
      <c r="E320" t="s">
        <v>652</v>
      </c>
      <c r="F320" t="s">
        <v>1018</v>
      </c>
      <c r="G320" t="s">
        <v>1299</v>
      </c>
      <c r="H320" t="s">
        <v>1545</v>
      </c>
      <c r="I320">
        <v>3.17</v>
      </c>
    </row>
    <row r="321" spans="1:9">
      <c r="A321" s="1">
        <v>319</v>
      </c>
      <c r="B321" t="s">
        <v>8</v>
      </c>
      <c r="C321" t="s">
        <v>282</v>
      </c>
      <c r="D321" t="s">
        <v>375</v>
      </c>
      <c r="E321" t="s">
        <v>653</v>
      </c>
      <c r="F321" t="s">
        <v>1019</v>
      </c>
      <c r="G321" t="s">
        <v>1194</v>
      </c>
      <c r="H321" t="s">
        <v>1546</v>
      </c>
      <c r="I321">
        <v>0.73</v>
      </c>
    </row>
    <row r="322" spans="1:9">
      <c r="A322" s="1">
        <v>320</v>
      </c>
      <c r="B322" t="s">
        <v>8</v>
      </c>
      <c r="C322" t="s">
        <v>283</v>
      </c>
      <c r="D322" t="s">
        <v>375</v>
      </c>
      <c r="E322" t="s">
        <v>654</v>
      </c>
      <c r="F322" t="s">
        <v>1020</v>
      </c>
      <c r="G322" t="s">
        <v>1225</v>
      </c>
      <c r="H322" t="s">
        <v>1547</v>
      </c>
      <c r="I322">
        <v>1.37</v>
      </c>
    </row>
    <row r="323" spans="1:9">
      <c r="A323" s="1">
        <v>321</v>
      </c>
      <c r="B323" t="s">
        <v>8</v>
      </c>
      <c r="C323" t="s">
        <v>284</v>
      </c>
      <c r="D323" t="s">
        <v>375</v>
      </c>
      <c r="E323" t="s">
        <v>655</v>
      </c>
      <c r="F323" t="s">
        <v>1021</v>
      </c>
      <c r="G323" t="s">
        <v>1135</v>
      </c>
      <c r="H323" t="s">
        <v>1548</v>
      </c>
      <c r="I323">
        <v>0.9</v>
      </c>
    </row>
    <row r="324" spans="1:9">
      <c r="A324" s="1">
        <v>322</v>
      </c>
      <c r="B324" t="s">
        <v>8</v>
      </c>
      <c r="C324" t="s">
        <v>285</v>
      </c>
      <c r="D324" t="s">
        <v>375</v>
      </c>
      <c r="E324" t="s">
        <v>656</v>
      </c>
      <c r="F324" t="s">
        <v>1022</v>
      </c>
      <c r="G324" t="s">
        <v>1240</v>
      </c>
      <c r="H324" t="s">
        <v>1549</v>
      </c>
      <c r="I324">
        <v>0.9</v>
      </c>
    </row>
    <row r="325" spans="1:9">
      <c r="A325" s="1">
        <v>323</v>
      </c>
      <c r="B325" t="s">
        <v>8</v>
      </c>
      <c r="C325" t="s">
        <v>286</v>
      </c>
      <c r="D325" t="s">
        <v>375</v>
      </c>
      <c r="E325" t="s">
        <v>657</v>
      </c>
      <c r="F325" t="s">
        <v>1023</v>
      </c>
      <c r="G325" t="s">
        <v>1221</v>
      </c>
      <c r="H325" t="s">
        <v>1550</v>
      </c>
      <c r="I325">
        <v>1.75</v>
      </c>
    </row>
    <row r="326" spans="1:9">
      <c r="A326" s="1">
        <v>324</v>
      </c>
      <c r="B326" t="s">
        <v>8</v>
      </c>
      <c r="C326" t="s">
        <v>287</v>
      </c>
      <c r="D326" t="s">
        <v>375</v>
      </c>
      <c r="E326" t="s">
        <v>658</v>
      </c>
      <c r="F326" t="s">
        <v>1024</v>
      </c>
      <c r="G326" t="s">
        <v>1265</v>
      </c>
      <c r="H326" t="s">
        <v>1551</v>
      </c>
      <c r="I326">
        <v>0.8</v>
      </c>
    </row>
    <row r="327" spans="1:9">
      <c r="A327" s="1">
        <v>325</v>
      </c>
      <c r="B327" t="s">
        <v>8</v>
      </c>
      <c r="C327" t="s">
        <v>288</v>
      </c>
      <c r="D327" t="s">
        <v>375</v>
      </c>
      <c r="E327" t="s">
        <v>659</v>
      </c>
      <c r="F327" t="s">
        <v>1025</v>
      </c>
      <c r="G327" t="s">
        <v>1300</v>
      </c>
      <c r="H327" t="s">
        <v>1552</v>
      </c>
      <c r="I327">
        <v>0.94</v>
      </c>
    </row>
    <row r="328" spans="1:9">
      <c r="A328" s="1">
        <v>326</v>
      </c>
      <c r="B328" t="s">
        <v>8</v>
      </c>
      <c r="C328" t="s">
        <v>289</v>
      </c>
      <c r="D328" t="s">
        <v>375</v>
      </c>
      <c r="E328" t="s">
        <v>660</v>
      </c>
      <c r="F328" t="s">
        <v>1026</v>
      </c>
      <c r="G328" t="s">
        <v>1176</v>
      </c>
      <c r="H328" t="s">
        <v>1553</v>
      </c>
      <c r="I328">
        <v>2.65</v>
      </c>
    </row>
    <row r="329" spans="1:9">
      <c r="A329" s="1">
        <v>327</v>
      </c>
      <c r="B329" t="s">
        <v>8</v>
      </c>
      <c r="C329" t="s">
        <v>290</v>
      </c>
      <c r="D329" t="s">
        <v>375</v>
      </c>
      <c r="E329" t="s">
        <v>661</v>
      </c>
      <c r="F329" t="s">
        <v>1027</v>
      </c>
      <c r="G329" t="s">
        <v>1301</v>
      </c>
      <c r="H329" t="s">
        <v>1554</v>
      </c>
      <c r="I329">
        <v>3.97</v>
      </c>
    </row>
    <row r="330" spans="1:9">
      <c r="A330" s="1">
        <v>328</v>
      </c>
      <c r="B330" t="s">
        <v>8</v>
      </c>
      <c r="C330" t="s">
        <v>291</v>
      </c>
      <c r="D330" t="s">
        <v>375</v>
      </c>
      <c r="E330" t="s">
        <v>662</v>
      </c>
      <c r="F330" t="s">
        <v>1028</v>
      </c>
      <c r="G330" t="s">
        <v>1213</v>
      </c>
      <c r="H330" t="s">
        <v>1555</v>
      </c>
      <c r="I330">
        <v>3.05</v>
      </c>
    </row>
    <row r="331" spans="1:9">
      <c r="A331" s="1">
        <v>329</v>
      </c>
      <c r="B331" t="s">
        <v>8</v>
      </c>
      <c r="C331" t="s">
        <v>292</v>
      </c>
      <c r="D331" t="s">
        <v>375</v>
      </c>
      <c r="E331" t="s">
        <v>663</v>
      </c>
      <c r="F331" t="s">
        <v>1029</v>
      </c>
      <c r="G331" t="s">
        <v>1302</v>
      </c>
      <c r="H331" t="s">
        <v>1556</v>
      </c>
      <c r="I331">
        <v>0.62</v>
      </c>
    </row>
    <row r="332" spans="1:9">
      <c r="A332" s="1">
        <v>330</v>
      </c>
      <c r="B332" t="s">
        <v>8</v>
      </c>
      <c r="C332" t="s">
        <v>293</v>
      </c>
      <c r="D332" t="s">
        <v>375</v>
      </c>
      <c r="E332" t="s">
        <v>664</v>
      </c>
      <c r="F332" t="s">
        <v>1030</v>
      </c>
      <c r="G332" t="s">
        <v>1302</v>
      </c>
      <c r="H332" t="s">
        <v>1557</v>
      </c>
      <c r="I332">
        <v>0.63</v>
      </c>
    </row>
    <row r="333" spans="1:9">
      <c r="A333" s="1">
        <v>331</v>
      </c>
      <c r="B333" t="s">
        <v>8</v>
      </c>
      <c r="C333" t="s">
        <v>294</v>
      </c>
      <c r="D333" t="s">
        <v>375</v>
      </c>
      <c r="E333" t="s">
        <v>665</v>
      </c>
      <c r="F333" t="s">
        <v>1031</v>
      </c>
      <c r="G333" t="s">
        <v>1278</v>
      </c>
      <c r="H333" t="s">
        <v>1558</v>
      </c>
      <c r="I333">
        <v>1.1399999999999999</v>
      </c>
    </row>
    <row r="334" spans="1:9">
      <c r="A334" s="1">
        <v>332</v>
      </c>
      <c r="B334" t="s">
        <v>8</v>
      </c>
      <c r="C334" t="s">
        <v>295</v>
      </c>
      <c r="D334" t="s">
        <v>375</v>
      </c>
      <c r="E334" t="s">
        <v>666</v>
      </c>
      <c r="F334" t="s">
        <v>1032</v>
      </c>
      <c r="G334" t="s">
        <v>1303</v>
      </c>
      <c r="H334" t="s">
        <v>1492</v>
      </c>
      <c r="I334">
        <v>0.61</v>
      </c>
    </row>
    <row r="335" spans="1:9">
      <c r="A335" s="1">
        <v>333</v>
      </c>
      <c r="B335" t="s">
        <v>8</v>
      </c>
      <c r="C335" t="s">
        <v>296</v>
      </c>
      <c r="D335" t="s">
        <v>375</v>
      </c>
      <c r="E335" t="s">
        <v>667</v>
      </c>
      <c r="F335" t="s">
        <v>1033</v>
      </c>
      <c r="G335" t="s">
        <v>1304</v>
      </c>
      <c r="H335" t="s">
        <v>1559</v>
      </c>
      <c r="I335">
        <v>1.56</v>
      </c>
    </row>
    <row r="336" spans="1:9">
      <c r="A336" s="1">
        <v>334</v>
      </c>
      <c r="B336" t="s">
        <v>8</v>
      </c>
      <c r="C336" t="s">
        <v>297</v>
      </c>
      <c r="D336" t="s">
        <v>375</v>
      </c>
      <c r="E336" t="s">
        <v>668</v>
      </c>
      <c r="F336" t="s">
        <v>1034</v>
      </c>
      <c r="G336" t="s">
        <v>1160</v>
      </c>
      <c r="H336" t="s">
        <v>1560</v>
      </c>
      <c r="I336">
        <v>1.36</v>
      </c>
    </row>
    <row r="337" spans="1:9">
      <c r="A337" s="1">
        <v>335</v>
      </c>
      <c r="B337" t="s">
        <v>8</v>
      </c>
      <c r="C337" t="s">
        <v>298</v>
      </c>
      <c r="D337" t="s">
        <v>375</v>
      </c>
      <c r="E337" t="s">
        <v>669</v>
      </c>
      <c r="F337" t="s">
        <v>1035</v>
      </c>
      <c r="G337" t="s">
        <v>1300</v>
      </c>
      <c r="H337" t="s">
        <v>1561</v>
      </c>
      <c r="I337">
        <v>2.16</v>
      </c>
    </row>
    <row r="338" spans="1:9">
      <c r="A338" s="1">
        <v>336</v>
      </c>
      <c r="B338" t="s">
        <v>8</v>
      </c>
      <c r="C338" t="s">
        <v>299</v>
      </c>
      <c r="D338" t="s">
        <v>375</v>
      </c>
      <c r="E338" t="s">
        <v>670</v>
      </c>
      <c r="F338" t="s">
        <v>1036</v>
      </c>
      <c r="G338" t="s">
        <v>1155</v>
      </c>
      <c r="H338" t="s">
        <v>1562</v>
      </c>
      <c r="I338">
        <v>2.2200000000000002</v>
      </c>
    </row>
    <row r="339" spans="1:9">
      <c r="A339" s="1">
        <v>337</v>
      </c>
      <c r="B339" t="s">
        <v>8</v>
      </c>
      <c r="C339" t="s">
        <v>300</v>
      </c>
      <c r="D339" t="s">
        <v>375</v>
      </c>
      <c r="E339" t="s">
        <v>671</v>
      </c>
      <c r="F339" t="s">
        <v>1037</v>
      </c>
      <c r="G339" t="s">
        <v>1305</v>
      </c>
      <c r="H339" t="s">
        <v>1563</v>
      </c>
      <c r="I339">
        <v>2.4700000000000002</v>
      </c>
    </row>
    <row r="340" spans="1:9">
      <c r="A340" s="1">
        <v>338</v>
      </c>
      <c r="B340" t="s">
        <v>8</v>
      </c>
      <c r="C340" t="s">
        <v>301</v>
      </c>
      <c r="D340" t="s">
        <v>375</v>
      </c>
      <c r="E340" t="s">
        <v>672</v>
      </c>
      <c r="F340" t="s">
        <v>1038</v>
      </c>
      <c r="G340" t="s">
        <v>1178</v>
      </c>
      <c r="H340" t="s">
        <v>1137</v>
      </c>
      <c r="I340">
        <v>2.4500000000000002</v>
      </c>
    </row>
    <row r="341" spans="1:9">
      <c r="A341" s="1">
        <v>339</v>
      </c>
      <c r="B341" t="s">
        <v>8</v>
      </c>
      <c r="C341" t="s">
        <v>302</v>
      </c>
      <c r="D341" t="s">
        <v>375</v>
      </c>
      <c r="E341" t="s">
        <v>673</v>
      </c>
      <c r="F341" t="s">
        <v>1039</v>
      </c>
      <c r="G341" t="s">
        <v>1306</v>
      </c>
      <c r="H341" t="s">
        <v>1564</v>
      </c>
      <c r="I341">
        <v>3.66</v>
      </c>
    </row>
    <row r="342" spans="1:9">
      <c r="A342" s="1">
        <v>340</v>
      </c>
      <c r="B342" t="s">
        <v>8</v>
      </c>
      <c r="C342" t="s">
        <v>303</v>
      </c>
      <c r="D342" t="s">
        <v>375</v>
      </c>
      <c r="E342" t="s">
        <v>674</v>
      </c>
      <c r="F342" t="s">
        <v>1040</v>
      </c>
      <c r="G342" t="s">
        <v>1307</v>
      </c>
      <c r="H342" t="s">
        <v>1565</v>
      </c>
      <c r="I342">
        <v>1.2</v>
      </c>
    </row>
    <row r="343" spans="1:9">
      <c r="A343" s="1">
        <v>341</v>
      </c>
      <c r="B343" t="s">
        <v>8</v>
      </c>
      <c r="C343" t="s">
        <v>304</v>
      </c>
      <c r="D343" t="s">
        <v>375</v>
      </c>
      <c r="E343" t="s">
        <v>675</v>
      </c>
      <c r="F343" t="s">
        <v>1041</v>
      </c>
      <c r="G343" t="s">
        <v>1142</v>
      </c>
      <c r="H343" t="s">
        <v>1027</v>
      </c>
      <c r="I343">
        <v>0.51</v>
      </c>
    </row>
    <row r="344" spans="1:9">
      <c r="A344" s="1">
        <v>342</v>
      </c>
      <c r="B344" t="s">
        <v>8</v>
      </c>
      <c r="C344" t="s">
        <v>305</v>
      </c>
      <c r="D344" t="s">
        <v>375</v>
      </c>
      <c r="E344" t="s">
        <v>676</v>
      </c>
      <c r="F344" t="s">
        <v>1042</v>
      </c>
      <c r="G344" t="s">
        <v>1308</v>
      </c>
      <c r="H344" t="s">
        <v>1566</v>
      </c>
      <c r="I344">
        <v>0.56999999999999995</v>
      </c>
    </row>
    <row r="345" spans="1:9">
      <c r="A345" s="1">
        <v>343</v>
      </c>
      <c r="B345" t="s">
        <v>8</v>
      </c>
      <c r="C345" t="s">
        <v>306</v>
      </c>
      <c r="D345" t="s">
        <v>375</v>
      </c>
      <c r="E345" t="s">
        <v>677</v>
      </c>
      <c r="F345" t="s">
        <v>1043</v>
      </c>
      <c r="G345" t="s">
        <v>1309</v>
      </c>
      <c r="H345" t="s">
        <v>1567</v>
      </c>
      <c r="I345">
        <v>4.47</v>
      </c>
    </row>
    <row r="346" spans="1:9">
      <c r="A346" s="1">
        <v>344</v>
      </c>
      <c r="B346" t="s">
        <v>8</v>
      </c>
      <c r="C346" t="s">
        <v>307</v>
      </c>
      <c r="D346" t="s">
        <v>375</v>
      </c>
      <c r="E346" t="s">
        <v>678</v>
      </c>
      <c r="F346" t="s">
        <v>1044</v>
      </c>
      <c r="G346" t="s">
        <v>1259</v>
      </c>
      <c r="H346" t="s">
        <v>1568</v>
      </c>
      <c r="I346">
        <v>1.01</v>
      </c>
    </row>
    <row r="347" spans="1:9">
      <c r="A347" s="1">
        <v>345</v>
      </c>
      <c r="B347" t="s">
        <v>8</v>
      </c>
      <c r="C347" t="s">
        <v>308</v>
      </c>
      <c r="D347" t="s">
        <v>375</v>
      </c>
      <c r="E347" t="s">
        <v>679</v>
      </c>
      <c r="F347" t="s">
        <v>1045</v>
      </c>
      <c r="G347" t="s">
        <v>1156</v>
      </c>
      <c r="H347" t="s">
        <v>1569</v>
      </c>
      <c r="I347">
        <v>1.23</v>
      </c>
    </row>
    <row r="348" spans="1:9">
      <c r="A348" s="1">
        <v>346</v>
      </c>
      <c r="B348" t="s">
        <v>8</v>
      </c>
      <c r="C348" t="s">
        <v>309</v>
      </c>
      <c r="D348" t="s">
        <v>375</v>
      </c>
      <c r="E348" t="s">
        <v>680</v>
      </c>
      <c r="F348" t="s">
        <v>1046</v>
      </c>
      <c r="G348" t="s">
        <v>1260</v>
      </c>
      <c r="H348" t="s">
        <v>1570</v>
      </c>
      <c r="I348">
        <v>0.65</v>
      </c>
    </row>
    <row r="349" spans="1:9">
      <c r="A349" s="1">
        <v>347</v>
      </c>
      <c r="B349" t="s">
        <v>8</v>
      </c>
      <c r="C349" t="s">
        <v>310</v>
      </c>
      <c r="D349" t="s">
        <v>375</v>
      </c>
      <c r="E349" t="s">
        <v>681</v>
      </c>
      <c r="F349" t="s">
        <v>1047</v>
      </c>
      <c r="G349" t="s">
        <v>1193</v>
      </c>
      <c r="H349" t="s">
        <v>1571</v>
      </c>
      <c r="I349">
        <v>3.9</v>
      </c>
    </row>
    <row r="350" spans="1:9">
      <c r="A350" s="1">
        <v>348</v>
      </c>
      <c r="B350" t="s">
        <v>8</v>
      </c>
      <c r="C350" t="s">
        <v>311</v>
      </c>
      <c r="D350" t="s">
        <v>375</v>
      </c>
      <c r="E350" t="s">
        <v>682</v>
      </c>
      <c r="F350" t="s">
        <v>1048</v>
      </c>
      <c r="G350" t="s">
        <v>1301</v>
      </c>
      <c r="H350" t="s">
        <v>1572</v>
      </c>
      <c r="I350">
        <v>0.64</v>
      </c>
    </row>
    <row r="351" spans="1:9">
      <c r="A351" s="1">
        <v>349</v>
      </c>
      <c r="B351" t="s">
        <v>8</v>
      </c>
      <c r="C351" t="s">
        <v>312</v>
      </c>
      <c r="D351" t="s">
        <v>375</v>
      </c>
      <c r="E351" t="s">
        <v>683</v>
      </c>
      <c r="F351" t="s">
        <v>1049</v>
      </c>
      <c r="G351" t="s">
        <v>1212</v>
      </c>
      <c r="H351" t="s">
        <v>1573</v>
      </c>
      <c r="I351">
        <v>0.73</v>
      </c>
    </row>
    <row r="352" spans="1:9">
      <c r="A352" s="1">
        <v>350</v>
      </c>
      <c r="B352" t="s">
        <v>8</v>
      </c>
      <c r="C352" t="s">
        <v>313</v>
      </c>
      <c r="D352" t="s">
        <v>375</v>
      </c>
      <c r="E352" t="s">
        <v>684</v>
      </c>
      <c r="F352" t="s">
        <v>1050</v>
      </c>
      <c r="G352" t="s">
        <v>1310</v>
      </c>
      <c r="H352" t="s">
        <v>1574</v>
      </c>
      <c r="I352">
        <v>1.91</v>
      </c>
    </row>
    <row r="353" spans="1:9">
      <c r="A353" s="1">
        <v>351</v>
      </c>
      <c r="B353" t="s">
        <v>8</v>
      </c>
      <c r="C353" t="s">
        <v>314</v>
      </c>
      <c r="D353" t="s">
        <v>375</v>
      </c>
      <c r="E353" t="s">
        <v>685</v>
      </c>
      <c r="F353" t="s">
        <v>1051</v>
      </c>
      <c r="G353" t="s">
        <v>1145</v>
      </c>
      <c r="H353" t="s">
        <v>1575</v>
      </c>
      <c r="I353">
        <v>3.22</v>
      </c>
    </row>
    <row r="354" spans="1:9">
      <c r="A354" s="1">
        <v>352</v>
      </c>
      <c r="B354" t="s">
        <v>8</v>
      </c>
      <c r="C354" t="s">
        <v>315</v>
      </c>
      <c r="D354" t="s">
        <v>375</v>
      </c>
      <c r="E354" t="s">
        <v>686</v>
      </c>
      <c r="F354" t="s">
        <v>1052</v>
      </c>
      <c r="G354" t="s">
        <v>1311</v>
      </c>
      <c r="H354" t="s">
        <v>1576</v>
      </c>
      <c r="I354">
        <v>4.24</v>
      </c>
    </row>
    <row r="355" spans="1:9">
      <c r="A355" s="1">
        <v>353</v>
      </c>
      <c r="B355" t="s">
        <v>8</v>
      </c>
      <c r="C355" t="s">
        <v>316</v>
      </c>
      <c r="D355" t="s">
        <v>375</v>
      </c>
      <c r="E355" t="s">
        <v>687</v>
      </c>
      <c r="F355" t="s">
        <v>1053</v>
      </c>
      <c r="G355" t="s">
        <v>1312</v>
      </c>
      <c r="H355" t="s">
        <v>1577</v>
      </c>
      <c r="I355">
        <v>3.13</v>
      </c>
    </row>
    <row r="356" spans="1:9">
      <c r="A356" s="1">
        <v>354</v>
      </c>
      <c r="B356" t="s">
        <v>8</v>
      </c>
      <c r="C356" t="s">
        <v>317</v>
      </c>
      <c r="D356" t="s">
        <v>375</v>
      </c>
      <c r="E356" t="s">
        <v>688</v>
      </c>
      <c r="F356" t="s">
        <v>1054</v>
      </c>
      <c r="G356" t="s">
        <v>1301</v>
      </c>
      <c r="H356" t="s">
        <v>1578</v>
      </c>
      <c r="I356">
        <v>1.04</v>
      </c>
    </row>
    <row r="357" spans="1:9">
      <c r="A357" s="1">
        <v>355</v>
      </c>
      <c r="B357" t="s">
        <v>8</v>
      </c>
      <c r="C357" t="s">
        <v>318</v>
      </c>
      <c r="D357" t="s">
        <v>375</v>
      </c>
      <c r="E357" t="s">
        <v>689</v>
      </c>
      <c r="F357" t="s">
        <v>1055</v>
      </c>
      <c r="G357" t="s">
        <v>1133</v>
      </c>
      <c r="H357" t="s">
        <v>809</v>
      </c>
      <c r="I357">
        <v>0.44</v>
      </c>
    </row>
    <row r="358" spans="1:9">
      <c r="A358" s="1">
        <v>356</v>
      </c>
      <c r="B358" t="s">
        <v>8</v>
      </c>
      <c r="C358" t="s">
        <v>319</v>
      </c>
      <c r="D358" t="s">
        <v>375</v>
      </c>
      <c r="E358" t="s">
        <v>690</v>
      </c>
      <c r="F358" t="s">
        <v>1056</v>
      </c>
      <c r="G358" t="s">
        <v>1282</v>
      </c>
      <c r="H358" t="s">
        <v>1579</v>
      </c>
      <c r="I358">
        <v>0.7</v>
      </c>
    </row>
    <row r="359" spans="1:9">
      <c r="A359" s="1">
        <v>357</v>
      </c>
      <c r="B359" t="s">
        <v>8</v>
      </c>
      <c r="C359" t="s">
        <v>320</v>
      </c>
      <c r="D359" t="s">
        <v>375</v>
      </c>
      <c r="E359" t="s">
        <v>691</v>
      </c>
      <c r="F359" t="s">
        <v>1057</v>
      </c>
      <c r="G359" t="s">
        <v>1251</v>
      </c>
      <c r="H359" t="s">
        <v>1580</v>
      </c>
      <c r="I359">
        <v>0.69</v>
      </c>
    </row>
    <row r="360" spans="1:9">
      <c r="A360" s="1">
        <v>358</v>
      </c>
      <c r="B360" t="s">
        <v>8</v>
      </c>
      <c r="C360" t="s">
        <v>321</v>
      </c>
      <c r="D360" t="s">
        <v>375</v>
      </c>
      <c r="E360" t="s">
        <v>692</v>
      </c>
      <c r="F360" t="s">
        <v>1058</v>
      </c>
      <c r="G360" t="s">
        <v>1260</v>
      </c>
      <c r="H360" t="s">
        <v>1581</v>
      </c>
      <c r="I360">
        <v>0.47</v>
      </c>
    </row>
    <row r="361" spans="1:9">
      <c r="A361" s="1">
        <v>359</v>
      </c>
      <c r="B361" t="s">
        <v>8</v>
      </c>
      <c r="C361" t="s">
        <v>322</v>
      </c>
      <c r="D361" t="s">
        <v>375</v>
      </c>
      <c r="E361" t="s">
        <v>693</v>
      </c>
      <c r="F361" t="s">
        <v>1059</v>
      </c>
      <c r="G361" t="s">
        <v>1178</v>
      </c>
      <c r="H361" t="s">
        <v>1582</v>
      </c>
      <c r="I361">
        <v>0.25</v>
      </c>
    </row>
    <row r="362" spans="1:9">
      <c r="A362" s="1">
        <v>360</v>
      </c>
      <c r="B362" t="s">
        <v>8</v>
      </c>
      <c r="C362" t="s">
        <v>323</v>
      </c>
      <c r="D362" t="s">
        <v>375</v>
      </c>
      <c r="E362" t="s">
        <v>694</v>
      </c>
      <c r="F362" t="s">
        <v>1060</v>
      </c>
      <c r="G362" t="s">
        <v>1313</v>
      </c>
      <c r="H362" t="s">
        <v>1583</v>
      </c>
      <c r="I362">
        <v>0.46</v>
      </c>
    </row>
    <row r="363" spans="1:9">
      <c r="A363" s="1">
        <v>361</v>
      </c>
      <c r="B363" t="s">
        <v>8</v>
      </c>
      <c r="C363" t="s">
        <v>324</v>
      </c>
      <c r="D363" t="s">
        <v>375</v>
      </c>
      <c r="E363" t="s">
        <v>695</v>
      </c>
      <c r="F363" t="s">
        <v>1061</v>
      </c>
      <c r="G363" t="s">
        <v>1294</v>
      </c>
      <c r="H363" t="s">
        <v>1584</v>
      </c>
      <c r="I363">
        <v>2.2799999999999998</v>
      </c>
    </row>
    <row r="364" spans="1:9">
      <c r="A364" s="1">
        <v>362</v>
      </c>
      <c r="B364" t="s">
        <v>8</v>
      </c>
      <c r="C364" t="s">
        <v>325</v>
      </c>
      <c r="D364" t="s">
        <v>375</v>
      </c>
      <c r="E364" t="s">
        <v>696</v>
      </c>
      <c r="F364" t="s">
        <v>1062</v>
      </c>
      <c r="G364" t="s">
        <v>1173</v>
      </c>
      <c r="H364" t="s">
        <v>1484</v>
      </c>
      <c r="I364">
        <v>1.4</v>
      </c>
    </row>
    <row r="365" spans="1:9">
      <c r="A365" s="1">
        <v>363</v>
      </c>
      <c r="B365" t="s">
        <v>8</v>
      </c>
      <c r="C365" t="s">
        <v>326</v>
      </c>
      <c r="D365" t="s">
        <v>376</v>
      </c>
      <c r="E365" t="s">
        <v>379</v>
      </c>
      <c r="F365" t="s">
        <v>379</v>
      </c>
      <c r="G365" t="s">
        <v>379</v>
      </c>
      <c r="H365" t="s">
        <v>379</v>
      </c>
      <c r="I365">
        <v>1.38</v>
      </c>
    </row>
    <row r="366" spans="1:9">
      <c r="A366" s="1">
        <v>364</v>
      </c>
      <c r="B366" t="s">
        <v>8</v>
      </c>
      <c r="C366" t="s">
        <v>327</v>
      </c>
      <c r="D366" t="s">
        <v>375</v>
      </c>
      <c r="E366" t="s">
        <v>697</v>
      </c>
      <c r="F366" t="s">
        <v>1063</v>
      </c>
      <c r="G366" t="s">
        <v>1147</v>
      </c>
      <c r="H366" t="s">
        <v>1585</v>
      </c>
      <c r="I366">
        <v>0.75</v>
      </c>
    </row>
    <row r="367" spans="1:9">
      <c r="A367" s="1">
        <v>365</v>
      </c>
      <c r="B367" t="s">
        <v>8</v>
      </c>
      <c r="C367" t="s">
        <v>328</v>
      </c>
      <c r="D367" t="s">
        <v>375</v>
      </c>
      <c r="E367" t="s">
        <v>698</v>
      </c>
      <c r="F367" t="s">
        <v>1064</v>
      </c>
      <c r="G367" t="s">
        <v>1148</v>
      </c>
      <c r="H367" t="s">
        <v>1586</v>
      </c>
      <c r="I367">
        <v>1.46</v>
      </c>
    </row>
    <row r="368" spans="1:9">
      <c r="A368" s="1">
        <v>366</v>
      </c>
      <c r="B368" t="s">
        <v>8</v>
      </c>
      <c r="C368" t="s">
        <v>329</v>
      </c>
      <c r="D368" t="s">
        <v>375</v>
      </c>
      <c r="E368" t="s">
        <v>699</v>
      </c>
      <c r="F368" t="s">
        <v>1065</v>
      </c>
      <c r="G368" t="s">
        <v>1314</v>
      </c>
      <c r="H368" t="s">
        <v>1587</v>
      </c>
      <c r="I368">
        <v>0.8</v>
      </c>
    </row>
    <row r="369" spans="1:9">
      <c r="A369" s="1">
        <v>367</v>
      </c>
      <c r="B369" t="s">
        <v>8</v>
      </c>
      <c r="C369" t="s">
        <v>330</v>
      </c>
      <c r="D369" t="s">
        <v>375</v>
      </c>
      <c r="E369" t="s">
        <v>700</v>
      </c>
      <c r="F369" t="s">
        <v>1066</v>
      </c>
      <c r="G369" t="s">
        <v>1178</v>
      </c>
      <c r="H369" t="s">
        <v>1588</v>
      </c>
      <c r="I369">
        <v>1.25</v>
      </c>
    </row>
    <row r="370" spans="1:9">
      <c r="A370" s="1">
        <v>368</v>
      </c>
      <c r="B370" t="s">
        <v>8</v>
      </c>
      <c r="C370" t="s">
        <v>331</v>
      </c>
      <c r="D370" t="s">
        <v>375</v>
      </c>
      <c r="E370" t="s">
        <v>701</v>
      </c>
      <c r="F370" t="s">
        <v>1067</v>
      </c>
      <c r="G370" t="s">
        <v>1315</v>
      </c>
      <c r="H370" t="s">
        <v>1294</v>
      </c>
      <c r="I370">
        <v>0.54</v>
      </c>
    </row>
    <row r="371" spans="1:9">
      <c r="A371" s="1">
        <v>369</v>
      </c>
      <c r="B371" t="s">
        <v>8</v>
      </c>
      <c r="C371" t="s">
        <v>332</v>
      </c>
      <c r="D371" t="s">
        <v>375</v>
      </c>
      <c r="E371" t="s">
        <v>702</v>
      </c>
      <c r="F371" t="s">
        <v>1068</v>
      </c>
      <c r="G371" t="s">
        <v>1316</v>
      </c>
      <c r="H371" t="s">
        <v>1589</v>
      </c>
      <c r="I371">
        <v>0.9</v>
      </c>
    </row>
    <row r="372" spans="1:9">
      <c r="A372" s="1">
        <v>370</v>
      </c>
      <c r="B372" t="s">
        <v>8</v>
      </c>
      <c r="C372" t="s">
        <v>333</v>
      </c>
      <c r="D372" t="s">
        <v>376</v>
      </c>
      <c r="E372" t="s">
        <v>379</v>
      </c>
      <c r="F372" t="s">
        <v>379</v>
      </c>
      <c r="G372" t="s">
        <v>379</v>
      </c>
      <c r="H372" t="s">
        <v>379</v>
      </c>
      <c r="I372">
        <v>1.39</v>
      </c>
    </row>
    <row r="373" spans="1:9">
      <c r="A373" s="1">
        <v>371</v>
      </c>
      <c r="B373" t="s">
        <v>8</v>
      </c>
      <c r="C373" t="s">
        <v>334</v>
      </c>
      <c r="D373" t="s">
        <v>375</v>
      </c>
      <c r="E373" t="s">
        <v>703</v>
      </c>
      <c r="F373" t="s">
        <v>1069</v>
      </c>
      <c r="G373" t="s">
        <v>1225</v>
      </c>
      <c r="H373" t="s">
        <v>1590</v>
      </c>
      <c r="I373">
        <v>0.5</v>
      </c>
    </row>
    <row r="374" spans="1:9">
      <c r="A374" s="1">
        <v>372</v>
      </c>
      <c r="B374" t="s">
        <v>8</v>
      </c>
      <c r="C374" t="s">
        <v>335</v>
      </c>
      <c r="D374" t="s">
        <v>376</v>
      </c>
      <c r="E374" t="s">
        <v>379</v>
      </c>
      <c r="F374" t="s">
        <v>379</v>
      </c>
      <c r="G374" t="s">
        <v>379</v>
      </c>
      <c r="H374" t="s">
        <v>379</v>
      </c>
      <c r="I374">
        <v>1.0900000000000001</v>
      </c>
    </row>
    <row r="375" spans="1:9">
      <c r="A375" s="1">
        <v>373</v>
      </c>
      <c r="B375" t="s">
        <v>8</v>
      </c>
      <c r="C375" t="s">
        <v>336</v>
      </c>
      <c r="D375" t="s">
        <v>375</v>
      </c>
      <c r="E375" t="s">
        <v>704</v>
      </c>
      <c r="F375" t="s">
        <v>1070</v>
      </c>
      <c r="G375" t="s">
        <v>1300</v>
      </c>
      <c r="H375" t="s">
        <v>1591</v>
      </c>
      <c r="I375">
        <v>0.72</v>
      </c>
    </row>
    <row r="376" spans="1:9">
      <c r="A376" s="1">
        <v>374</v>
      </c>
      <c r="B376" t="s">
        <v>8</v>
      </c>
      <c r="C376" t="s">
        <v>337</v>
      </c>
      <c r="D376" t="s">
        <v>375</v>
      </c>
      <c r="E376" t="s">
        <v>705</v>
      </c>
      <c r="F376" t="s">
        <v>1071</v>
      </c>
      <c r="G376" t="s">
        <v>1218</v>
      </c>
      <c r="H376" t="s">
        <v>1558</v>
      </c>
      <c r="I376">
        <v>1.39</v>
      </c>
    </row>
    <row r="377" spans="1:9">
      <c r="A377" s="1">
        <v>375</v>
      </c>
      <c r="B377" t="s">
        <v>8</v>
      </c>
      <c r="C377" t="s">
        <v>338</v>
      </c>
      <c r="D377" t="s">
        <v>375</v>
      </c>
      <c r="E377" t="s">
        <v>706</v>
      </c>
      <c r="F377" t="s">
        <v>1072</v>
      </c>
      <c r="G377" t="s">
        <v>1261</v>
      </c>
      <c r="H377" t="s">
        <v>1236</v>
      </c>
      <c r="I377">
        <v>0.83</v>
      </c>
    </row>
    <row r="378" spans="1:9">
      <c r="A378" s="1">
        <v>376</v>
      </c>
      <c r="B378" t="s">
        <v>8</v>
      </c>
      <c r="C378" t="s">
        <v>339</v>
      </c>
      <c r="D378" t="s">
        <v>375</v>
      </c>
      <c r="E378" t="s">
        <v>707</v>
      </c>
      <c r="F378" t="s">
        <v>1073</v>
      </c>
      <c r="G378" t="s">
        <v>1261</v>
      </c>
      <c r="H378" t="s">
        <v>1592</v>
      </c>
      <c r="I378">
        <v>1.1499999999999999</v>
      </c>
    </row>
    <row r="379" spans="1:9">
      <c r="A379" s="1">
        <v>377</v>
      </c>
      <c r="B379" t="s">
        <v>8</v>
      </c>
      <c r="C379" t="s">
        <v>340</v>
      </c>
      <c r="D379" t="s">
        <v>375</v>
      </c>
      <c r="E379" t="s">
        <v>708</v>
      </c>
      <c r="F379" t="s">
        <v>1074</v>
      </c>
      <c r="G379" t="s">
        <v>1317</v>
      </c>
      <c r="H379" t="s">
        <v>1593</v>
      </c>
      <c r="I379">
        <v>1.07</v>
      </c>
    </row>
    <row r="380" spans="1:9">
      <c r="A380" s="1">
        <v>378</v>
      </c>
      <c r="B380" t="s">
        <v>8</v>
      </c>
      <c r="C380" t="s">
        <v>341</v>
      </c>
      <c r="D380" t="s">
        <v>375</v>
      </c>
      <c r="E380" t="s">
        <v>709</v>
      </c>
      <c r="F380" t="s">
        <v>1075</v>
      </c>
      <c r="G380" t="s">
        <v>1183</v>
      </c>
      <c r="H380" t="s">
        <v>1594</v>
      </c>
      <c r="I380">
        <v>1.34</v>
      </c>
    </row>
    <row r="381" spans="1:9">
      <c r="A381" s="1">
        <v>379</v>
      </c>
      <c r="B381" t="s">
        <v>8</v>
      </c>
      <c r="C381" t="s">
        <v>342</v>
      </c>
      <c r="D381" t="s">
        <v>375</v>
      </c>
      <c r="E381" t="s">
        <v>710</v>
      </c>
      <c r="F381" t="s">
        <v>1076</v>
      </c>
      <c r="G381" t="s">
        <v>1318</v>
      </c>
      <c r="H381" t="s">
        <v>1595</v>
      </c>
      <c r="I381">
        <v>0.64</v>
      </c>
    </row>
    <row r="382" spans="1:9">
      <c r="A382" s="1">
        <v>380</v>
      </c>
      <c r="B382" t="s">
        <v>8</v>
      </c>
      <c r="C382" t="s">
        <v>343</v>
      </c>
      <c r="D382" t="s">
        <v>375</v>
      </c>
      <c r="E382" t="s">
        <v>711</v>
      </c>
      <c r="F382" t="s">
        <v>1077</v>
      </c>
      <c r="G382" t="s">
        <v>1261</v>
      </c>
      <c r="H382" t="s">
        <v>1596</v>
      </c>
      <c r="I382">
        <v>0.74</v>
      </c>
    </row>
    <row r="383" spans="1:9">
      <c r="A383" s="1">
        <v>381</v>
      </c>
      <c r="B383" t="s">
        <v>8</v>
      </c>
      <c r="C383" t="s">
        <v>344</v>
      </c>
      <c r="D383" t="s">
        <v>375</v>
      </c>
      <c r="E383" t="s">
        <v>712</v>
      </c>
      <c r="F383" t="s">
        <v>1078</v>
      </c>
      <c r="G383" t="s">
        <v>1201</v>
      </c>
      <c r="H383" t="s">
        <v>1597</v>
      </c>
      <c r="I383">
        <v>0.86</v>
      </c>
    </row>
    <row r="384" spans="1:9">
      <c r="A384" s="1">
        <v>382</v>
      </c>
      <c r="B384" t="s">
        <v>8</v>
      </c>
      <c r="C384" t="s">
        <v>345</v>
      </c>
      <c r="D384" t="s">
        <v>375</v>
      </c>
      <c r="E384" t="s">
        <v>713</v>
      </c>
      <c r="F384" t="s">
        <v>1079</v>
      </c>
      <c r="G384" t="s">
        <v>1176</v>
      </c>
      <c r="H384" t="s">
        <v>1598</v>
      </c>
      <c r="I384">
        <v>1.34</v>
      </c>
    </row>
    <row r="385" spans="1:9">
      <c r="A385" s="1">
        <v>383</v>
      </c>
      <c r="B385" t="s">
        <v>8</v>
      </c>
      <c r="C385" t="s">
        <v>346</v>
      </c>
      <c r="D385" t="s">
        <v>375</v>
      </c>
      <c r="E385" t="s">
        <v>714</v>
      </c>
      <c r="F385" t="s">
        <v>1080</v>
      </c>
      <c r="G385" t="s">
        <v>1289</v>
      </c>
      <c r="H385" t="s">
        <v>1599</v>
      </c>
      <c r="I385">
        <v>1.63</v>
      </c>
    </row>
    <row r="386" spans="1:9">
      <c r="A386" s="1">
        <v>384</v>
      </c>
      <c r="B386" t="s">
        <v>8</v>
      </c>
      <c r="C386" t="s">
        <v>347</v>
      </c>
      <c r="D386" t="s">
        <v>375</v>
      </c>
      <c r="E386" t="s">
        <v>715</v>
      </c>
      <c r="F386" t="s">
        <v>1081</v>
      </c>
      <c r="G386" t="s">
        <v>1212</v>
      </c>
      <c r="H386" t="s">
        <v>1600</v>
      </c>
      <c r="I386">
        <v>1.49</v>
      </c>
    </row>
    <row r="387" spans="1:9">
      <c r="A387" s="1">
        <v>385</v>
      </c>
      <c r="B387" t="s">
        <v>8</v>
      </c>
      <c r="C387" t="s">
        <v>348</v>
      </c>
      <c r="D387" t="s">
        <v>375</v>
      </c>
      <c r="E387" t="s">
        <v>716</v>
      </c>
      <c r="F387" t="s">
        <v>1082</v>
      </c>
      <c r="G387" t="s">
        <v>1319</v>
      </c>
      <c r="H387" t="s">
        <v>1601</v>
      </c>
      <c r="I387">
        <v>1.25</v>
      </c>
    </row>
    <row r="388" spans="1:9">
      <c r="A388" s="1">
        <v>386</v>
      </c>
      <c r="B388" t="s">
        <v>8</v>
      </c>
      <c r="C388" t="s">
        <v>349</v>
      </c>
      <c r="D388" t="s">
        <v>375</v>
      </c>
      <c r="E388" t="s">
        <v>717</v>
      </c>
      <c r="F388" t="s">
        <v>1083</v>
      </c>
      <c r="G388" t="s">
        <v>1167</v>
      </c>
      <c r="H388" t="s">
        <v>1602</v>
      </c>
      <c r="I388">
        <v>0.62</v>
      </c>
    </row>
    <row r="389" spans="1:9">
      <c r="A389" s="1">
        <v>387</v>
      </c>
      <c r="B389" t="s">
        <v>8</v>
      </c>
      <c r="C389" t="s">
        <v>350</v>
      </c>
      <c r="D389" t="s">
        <v>375</v>
      </c>
      <c r="E389" t="s">
        <v>718</v>
      </c>
      <c r="F389" t="s">
        <v>1084</v>
      </c>
      <c r="G389" t="s">
        <v>1241</v>
      </c>
      <c r="H389" t="s">
        <v>1603</v>
      </c>
      <c r="I389">
        <v>0.9</v>
      </c>
    </row>
    <row r="390" spans="1:9">
      <c r="A390" s="1">
        <v>388</v>
      </c>
      <c r="B390" t="s">
        <v>8</v>
      </c>
      <c r="C390" t="s">
        <v>351</v>
      </c>
      <c r="D390" t="s">
        <v>375</v>
      </c>
      <c r="E390" t="s">
        <v>719</v>
      </c>
      <c r="F390" t="s">
        <v>1085</v>
      </c>
      <c r="G390" t="s">
        <v>1172</v>
      </c>
      <c r="H390" t="s">
        <v>1604</v>
      </c>
      <c r="I390">
        <v>0.93</v>
      </c>
    </row>
    <row r="391" spans="1:9">
      <c r="A391" s="1">
        <v>389</v>
      </c>
      <c r="B391" t="s">
        <v>8</v>
      </c>
      <c r="C391" t="s">
        <v>352</v>
      </c>
      <c r="D391" t="s">
        <v>375</v>
      </c>
      <c r="E391" t="s">
        <v>720</v>
      </c>
      <c r="F391" t="s">
        <v>1086</v>
      </c>
      <c r="G391" t="s">
        <v>1320</v>
      </c>
      <c r="H391" t="s">
        <v>1246</v>
      </c>
      <c r="I391">
        <v>0.56999999999999995</v>
      </c>
    </row>
    <row r="392" spans="1:9">
      <c r="A392" s="1">
        <v>390</v>
      </c>
      <c r="B392" t="s">
        <v>8</v>
      </c>
      <c r="C392" t="s">
        <v>21</v>
      </c>
      <c r="D392" t="s">
        <v>375</v>
      </c>
      <c r="E392" t="s">
        <v>721</v>
      </c>
      <c r="F392" t="s">
        <v>1087</v>
      </c>
      <c r="G392" t="s">
        <v>1321</v>
      </c>
      <c r="H392" t="s">
        <v>1605</v>
      </c>
      <c r="I392">
        <v>1.0900000000000001</v>
      </c>
    </row>
    <row r="393" spans="1:9">
      <c r="A393" s="1">
        <v>391</v>
      </c>
      <c r="B393" t="s">
        <v>8</v>
      </c>
      <c r="C393" t="s">
        <v>38</v>
      </c>
      <c r="D393" t="s">
        <v>375</v>
      </c>
      <c r="E393" t="s">
        <v>722</v>
      </c>
      <c r="F393" t="s">
        <v>1088</v>
      </c>
      <c r="G393" t="s">
        <v>1322</v>
      </c>
      <c r="H393" t="s">
        <v>1606</v>
      </c>
      <c r="I393">
        <v>1.34</v>
      </c>
    </row>
    <row r="394" spans="1:9">
      <c r="A394" s="1">
        <v>392</v>
      </c>
      <c r="B394" t="s">
        <v>8</v>
      </c>
      <c r="C394" t="s">
        <v>47</v>
      </c>
      <c r="D394" t="s">
        <v>375</v>
      </c>
      <c r="E394" t="s">
        <v>723</v>
      </c>
      <c r="F394" t="s">
        <v>1089</v>
      </c>
      <c r="G394" t="s">
        <v>1323</v>
      </c>
      <c r="H394" t="s">
        <v>1607</v>
      </c>
      <c r="I394">
        <v>0.52</v>
      </c>
    </row>
    <row r="395" spans="1:9">
      <c r="A395" s="1">
        <v>393</v>
      </c>
      <c r="B395" t="s">
        <v>8</v>
      </c>
      <c r="C395" t="s">
        <v>48</v>
      </c>
      <c r="D395" t="s">
        <v>375</v>
      </c>
      <c r="E395" t="s">
        <v>724</v>
      </c>
      <c r="F395" t="s">
        <v>1090</v>
      </c>
      <c r="G395" t="s">
        <v>1316</v>
      </c>
      <c r="H395" t="s">
        <v>1608</v>
      </c>
      <c r="I395">
        <v>1.29</v>
      </c>
    </row>
    <row r="396" spans="1:9">
      <c r="A396" s="1">
        <v>394</v>
      </c>
      <c r="B396" t="s">
        <v>8</v>
      </c>
      <c r="C396" t="s">
        <v>53</v>
      </c>
      <c r="D396" t="s">
        <v>375</v>
      </c>
      <c r="E396" t="s">
        <v>725</v>
      </c>
      <c r="F396" t="s">
        <v>1091</v>
      </c>
      <c r="G396" t="s">
        <v>1275</v>
      </c>
      <c r="H396" t="s">
        <v>1609</v>
      </c>
      <c r="I396">
        <v>0.98</v>
      </c>
    </row>
    <row r="397" spans="1:9">
      <c r="A397" s="1">
        <v>395</v>
      </c>
      <c r="B397" t="s">
        <v>8</v>
      </c>
      <c r="C397" t="s">
        <v>353</v>
      </c>
      <c r="D397" t="s">
        <v>375</v>
      </c>
      <c r="E397" t="s">
        <v>726</v>
      </c>
      <c r="F397" t="s">
        <v>1092</v>
      </c>
      <c r="G397" t="s">
        <v>1259</v>
      </c>
      <c r="H397" t="s">
        <v>1070</v>
      </c>
      <c r="I397">
        <v>0.77</v>
      </c>
    </row>
    <row r="398" spans="1:9">
      <c r="A398" s="1">
        <v>396</v>
      </c>
      <c r="B398" t="s">
        <v>8</v>
      </c>
      <c r="C398" t="s">
        <v>354</v>
      </c>
      <c r="D398" t="s">
        <v>375</v>
      </c>
      <c r="E398" t="s">
        <v>727</v>
      </c>
      <c r="F398" t="s">
        <v>1093</v>
      </c>
      <c r="G398" t="s">
        <v>1127</v>
      </c>
      <c r="H398" t="s">
        <v>1610</v>
      </c>
      <c r="I398">
        <v>1.1000000000000001</v>
      </c>
    </row>
    <row r="399" spans="1:9">
      <c r="A399" s="1">
        <v>397</v>
      </c>
      <c r="B399" t="s">
        <v>8</v>
      </c>
      <c r="C399" t="s">
        <v>355</v>
      </c>
      <c r="D399" t="s">
        <v>375</v>
      </c>
      <c r="E399" t="s">
        <v>728</v>
      </c>
      <c r="F399" t="s">
        <v>1094</v>
      </c>
      <c r="G399" t="s">
        <v>1302</v>
      </c>
      <c r="H399" t="s">
        <v>1611</v>
      </c>
      <c r="I399">
        <v>2.72</v>
      </c>
    </row>
    <row r="400" spans="1:9">
      <c r="A400" s="1">
        <v>398</v>
      </c>
      <c r="B400" t="s">
        <v>8</v>
      </c>
      <c r="C400" t="s">
        <v>356</v>
      </c>
      <c r="D400" t="s">
        <v>375</v>
      </c>
      <c r="E400" t="s">
        <v>729</v>
      </c>
      <c r="F400" t="s">
        <v>1095</v>
      </c>
      <c r="G400" t="s">
        <v>1140</v>
      </c>
      <c r="H400" t="s">
        <v>1540</v>
      </c>
      <c r="I400">
        <v>0.75</v>
      </c>
    </row>
    <row r="401" spans="1:9">
      <c r="A401" s="1">
        <v>399</v>
      </c>
      <c r="B401" t="s">
        <v>8</v>
      </c>
      <c r="C401" t="s">
        <v>357</v>
      </c>
      <c r="D401" t="s">
        <v>375</v>
      </c>
      <c r="E401" t="s">
        <v>730</v>
      </c>
      <c r="F401" t="s">
        <v>1096</v>
      </c>
      <c r="G401" t="s">
        <v>1278</v>
      </c>
      <c r="H401" t="s">
        <v>1612</v>
      </c>
      <c r="I401">
        <v>1.01</v>
      </c>
    </row>
    <row r="402" spans="1:9">
      <c r="A402" s="1">
        <v>400</v>
      </c>
      <c r="B402" t="s">
        <v>8</v>
      </c>
      <c r="C402" t="s">
        <v>358</v>
      </c>
      <c r="D402" t="s">
        <v>375</v>
      </c>
      <c r="E402" t="s">
        <v>731</v>
      </c>
      <c r="F402" t="s">
        <v>1097</v>
      </c>
      <c r="G402" t="s">
        <v>1324</v>
      </c>
      <c r="H402" t="s">
        <v>1613</v>
      </c>
      <c r="I402">
        <v>1.47</v>
      </c>
    </row>
    <row r="403" spans="1:9">
      <c r="A403" s="1">
        <v>401</v>
      </c>
      <c r="B403" t="s">
        <v>8</v>
      </c>
      <c r="C403" t="s">
        <v>359</v>
      </c>
      <c r="D403" t="s">
        <v>375</v>
      </c>
      <c r="E403" t="s">
        <v>390</v>
      </c>
      <c r="F403" t="s">
        <v>1098</v>
      </c>
      <c r="G403" t="s">
        <v>1133</v>
      </c>
      <c r="H403" t="s">
        <v>1614</v>
      </c>
      <c r="I403">
        <v>1.01</v>
      </c>
    </row>
    <row r="404" spans="1:9">
      <c r="A404" s="1">
        <v>402</v>
      </c>
      <c r="B404" t="s">
        <v>8</v>
      </c>
      <c r="C404" t="s">
        <v>360</v>
      </c>
      <c r="D404" t="s">
        <v>375</v>
      </c>
      <c r="E404" t="s">
        <v>732</v>
      </c>
      <c r="F404" t="s">
        <v>787</v>
      </c>
      <c r="G404" t="s">
        <v>1147</v>
      </c>
      <c r="H404" t="s">
        <v>1360</v>
      </c>
      <c r="I404">
        <v>0.43</v>
      </c>
    </row>
    <row r="405" spans="1:9">
      <c r="A405" s="1">
        <v>403</v>
      </c>
      <c r="B405" t="s">
        <v>8</v>
      </c>
      <c r="C405" t="s">
        <v>361</v>
      </c>
      <c r="D405" t="s">
        <v>375</v>
      </c>
      <c r="E405" t="s">
        <v>733</v>
      </c>
      <c r="F405" t="s">
        <v>796</v>
      </c>
      <c r="G405" t="s">
        <v>1154</v>
      </c>
      <c r="H405" t="s">
        <v>1369</v>
      </c>
      <c r="I405">
        <v>1.26</v>
      </c>
    </row>
    <row r="406" spans="1:9">
      <c r="A406" s="1">
        <v>404</v>
      </c>
      <c r="B406" t="s">
        <v>8</v>
      </c>
      <c r="C406" t="s">
        <v>362</v>
      </c>
      <c r="D406" t="s">
        <v>375</v>
      </c>
      <c r="E406" t="s">
        <v>418</v>
      </c>
      <c r="F406" t="s">
        <v>797</v>
      </c>
      <c r="G406" t="s">
        <v>1155</v>
      </c>
      <c r="H406" t="s">
        <v>1370</v>
      </c>
      <c r="I406">
        <v>1.1299999999999999</v>
      </c>
    </row>
    <row r="407" spans="1:9">
      <c r="A407" s="1">
        <v>405</v>
      </c>
      <c r="B407" t="s">
        <v>8</v>
      </c>
      <c r="C407" t="s">
        <v>363</v>
      </c>
      <c r="D407" t="s">
        <v>375</v>
      </c>
      <c r="E407" t="s">
        <v>423</v>
      </c>
      <c r="F407" t="s">
        <v>1099</v>
      </c>
      <c r="G407" t="s">
        <v>1160</v>
      </c>
      <c r="H407" t="s">
        <v>1374</v>
      </c>
      <c r="I407">
        <v>3.94</v>
      </c>
    </row>
    <row r="408" spans="1:9">
      <c r="A408" s="1">
        <v>406</v>
      </c>
      <c r="B408" t="s">
        <v>8</v>
      </c>
      <c r="C408" t="s">
        <v>364</v>
      </c>
      <c r="D408" t="s">
        <v>375</v>
      </c>
      <c r="E408" t="s">
        <v>734</v>
      </c>
      <c r="F408" t="s">
        <v>1100</v>
      </c>
      <c r="G408" t="s">
        <v>1325</v>
      </c>
      <c r="H408" t="s">
        <v>791</v>
      </c>
      <c r="I408">
        <v>1.4</v>
      </c>
    </row>
    <row r="409" spans="1:9">
      <c r="A409" s="1">
        <v>407</v>
      </c>
      <c r="B409" t="s">
        <v>8</v>
      </c>
      <c r="C409" t="s">
        <v>365</v>
      </c>
      <c r="D409" t="s">
        <v>375</v>
      </c>
      <c r="E409" t="s">
        <v>735</v>
      </c>
      <c r="F409" t="s">
        <v>1101</v>
      </c>
      <c r="G409" t="s">
        <v>1326</v>
      </c>
      <c r="H409" t="s">
        <v>1615</v>
      </c>
      <c r="I409">
        <v>0.89</v>
      </c>
    </row>
    <row r="410" spans="1:9">
      <c r="A410" s="1">
        <v>408</v>
      </c>
      <c r="B410" t="s">
        <v>8</v>
      </c>
      <c r="C410" t="s">
        <v>366</v>
      </c>
      <c r="D410" t="s">
        <v>375</v>
      </c>
      <c r="E410" t="s">
        <v>736</v>
      </c>
      <c r="F410" t="s">
        <v>1102</v>
      </c>
      <c r="G410" t="s">
        <v>1327</v>
      </c>
      <c r="H410" t="s">
        <v>1616</v>
      </c>
      <c r="I410">
        <v>0.91</v>
      </c>
    </row>
    <row r="411" spans="1:9">
      <c r="A411" s="1">
        <v>409</v>
      </c>
      <c r="B411" t="s">
        <v>8</v>
      </c>
      <c r="C411" t="s">
        <v>367</v>
      </c>
      <c r="D411" t="s">
        <v>375</v>
      </c>
      <c r="E411" t="s">
        <v>737</v>
      </c>
      <c r="F411" t="s">
        <v>1103</v>
      </c>
      <c r="G411" t="s">
        <v>1282</v>
      </c>
      <c r="H411" t="s">
        <v>1617</v>
      </c>
      <c r="I411">
        <v>1.88</v>
      </c>
    </row>
    <row r="412" spans="1:9">
      <c r="A412" s="1">
        <v>410</v>
      </c>
      <c r="B412" t="s">
        <v>8</v>
      </c>
      <c r="C412" t="s">
        <v>368</v>
      </c>
      <c r="D412" t="s">
        <v>375</v>
      </c>
      <c r="E412" t="s">
        <v>738</v>
      </c>
      <c r="F412" t="s">
        <v>1104</v>
      </c>
      <c r="G412" t="s">
        <v>1172</v>
      </c>
      <c r="H412" t="s">
        <v>1618</v>
      </c>
      <c r="I412">
        <v>4.3499999999999996</v>
      </c>
    </row>
    <row r="413" spans="1:9">
      <c r="A413" s="1">
        <v>411</v>
      </c>
      <c r="B413" t="s">
        <v>8</v>
      </c>
      <c r="C413" t="s">
        <v>369</v>
      </c>
      <c r="D413" t="s">
        <v>375</v>
      </c>
      <c r="E413" t="s">
        <v>739</v>
      </c>
      <c r="F413" t="s">
        <v>1105</v>
      </c>
      <c r="G413" t="s">
        <v>1144</v>
      </c>
      <c r="H413" t="s">
        <v>1619</v>
      </c>
      <c r="I413">
        <v>0.95</v>
      </c>
    </row>
    <row r="414" spans="1:9">
      <c r="A414" s="1">
        <v>412</v>
      </c>
      <c r="B414" t="s">
        <v>8</v>
      </c>
      <c r="C414" t="s">
        <v>370</v>
      </c>
      <c r="D414" t="s">
        <v>375</v>
      </c>
      <c r="E414" t="s">
        <v>740</v>
      </c>
      <c r="F414" t="s">
        <v>1106</v>
      </c>
      <c r="G414" t="s">
        <v>1328</v>
      </c>
      <c r="H414" t="s">
        <v>1620</v>
      </c>
      <c r="I414">
        <v>1.36</v>
      </c>
    </row>
    <row r="415" spans="1:9">
      <c r="A415" s="1">
        <v>413</v>
      </c>
      <c r="B415" t="s">
        <v>8</v>
      </c>
      <c r="C415" t="s">
        <v>371</v>
      </c>
      <c r="D415" t="s">
        <v>375</v>
      </c>
      <c r="E415" t="s">
        <v>741</v>
      </c>
      <c r="F415" t="s">
        <v>1107</v>
      </c>
      <c r="G415" t="s">
        <v>1224</v>
      </c>
      <c r="H415" t="s">
        <v>1621</v>
      </c>
      <c r="I415">
        <v>0.79</v>
      </c>
    </row>
    <row r="416" spans="1:9">
      <c r="A416" s="1">
        <v>414</v>
      </c>
      <c r="B416" t="s">
        <v>8</v>
      </c>
      <c r="C416" t="s">
        <v>372</v>
      </c>
      <c r="D416" t="s">
        <v>375</v>
      </c>
      <c r="E416" t="s">
        <v>742</v>
      </c>
      <c r="F416" t="s">
        <v>1108</v>
      </c>
      <c r="G416" t="s">
        <v>1329</v>
      </c>
      <c r="H416" t="s">
        <v>1622</v>
      </c>
      <c r="I416">
        <v>1.22</v>
      </c>
    </row>
    <row r="417" spans="1:9">
      <c r="A417" s="1">
        <v>415</v>
      </c>
      <c r="B417" t="s">
        <v>8</v>
      </c>
      <c r="C417" t="s">
        <v>373</v>
      </c>
      <c r="D417" t="s">
        <v>375</v>
      </c>
      <c r="E417" t="s">
        <v>743</v>
      </c>
      <c r="F417" t="s">
        <v>1109</v>
      </c>
      <c r="G417" t="s">
        <v>1218</v>
      </c>
      <c r="H417" t="s">
        <v>1623</v>
      </c>
      <c r="I417">
        <v>0.67</v>
      </c>
    </row>
    <row r="418" spans="1:9">
      <c r="A418" s="1">
        <v>416</v>
      </c>
      <c r="B418" t="s">
        <v>8</v>
      </c>
      <c r="C418" t="s">
        <v>374</v>
      </c>
      <c r="D418" t="s">
        <v>375</v>
      </c>
      <c r="E418" t="s">
        <v>744</v>
      </c>
      <c r="F418" t="s">
        <v>1110</v>
      </c>
      <c r="G418" t="s">
        <v>1330</v>
      </c>
      <c r="H418" t="s">
        <v>1378</v>
      </c>
      <c r="I418">
        <v>0.43</v>
      </c>
    </row>
    <row r="419" spans="1:9">
      <c r="A419" s="1">
        <v>417</v>
      </c>
      <c r="D419" t="s">
        <v>375</v>
      </c>
      <c r="E419" t="s">
        <v>745</v>
      </c>
      <c r="F419" t="s">
        <v>1111</v>
      </c>
      <c r="G419" t="s">
        <v>1283</v>
      </c>
      <c r="H419" t="s">
        <v>1624</v>
      </c>
    </row>
    <row r="420" spans="1:9">
      <c r="A420" s="1">
        <v>418</v>
      </c>
      <c r="D420" t="s">
        <v>375</v>
      </c>
      <c r="E420" t="s">
        <v>746</v>
      </c>
      <c r="F420" t="s">
        <v>1112</v>
      </c>
      <c r="G420" t="s">
        <v>1165</v>
      </c>
      <c r="H420" t="s">
        <v>1625</v>
      </c>
    </row>
    <row r="421" spans="1:9">
      <c r="A421" s="1">
        <v>419</v>
      </c>
      <c r="D421" t="s">
        <v>375</v>
      </c>
      <c r="E421" t="s">
        <v>747</v>
      </c>
      <c r="F421" t="s">
        <v>1113</v>
      </c>
      <c r="G421" t="s">
        <v>1331</v>
      </c>
      <c r="H421" t="s">
        <v>1626</v>
      </c>
    </row>
    <row r="422" spans="1:9">
      <c r="A422" s="1">
        <v>420</v>
      </c>
      <c r="D422" t="s">
        <v>375</v>
      </c>
      <c r="E422" t="s">
        <v>748</v>
      </c>
      <c r="F422" t="s">
        <v>1114</v>
      </c>
      <c r="G422" t="s">
        <v>1288</v>
      </c>
      <c r="H422" t="s">
        <v>1627</v>
      </c>
    </row>
    <row r="423" spans="1:9">
      <c r="A423" s="1">
        <v>421</v>
      </c>
      <c r="D423" t="s">
        <v>375</v>
      </c>
      <c r="E423" t="s">
        <v>749</v>
      </c>
      <c r="F423" t="s">
        <v>1115</v>
      </c>
      <c r="G423" t="s">
        <v>1179</v>
      </c>
      <c r="H423" t="s">
        <v>1628</v>
      </c>
    </row>
    <row r="424" spans="1:9">
      <c r="A424" s="1">
        <v>422</v>
      </c>
      <c r="D424" t="s">
        <v>375</v>
      </c>
      <c r="E424" t="s">
        <v>750</v>
      </c>
      <c r="F424" t="s">
        <v>1116</v>
      </c>
      <c r="G424" t="s">
        <v>1176</v>
      </c>
      <c r="H424" t="s">
        <v>1629</v>
      </c>
    </row>
    <row r="425" spans="1:9">
      <c r="A425" s="1">
        <v>423</v>
      </c>
      <c r="D425" t="s">
        <v>375</v>
      </c>
      <c r="E425" t="s">
        <v>751</v>
      </c>
      <c r="F425" t="s">
        <v>1117</v>
      </c>
      <c r="G425" t="s">
        <v>1134</v>
      </c>
      <c r="H425" t="s">
        <v>1630</v>
      </c>
    </row>
    <row r="426" spans="1:9">
      <c r="A426" s="1">
        <v>424</v>
      </c>
      <c r="D426" t="s">
        <v>375</v>
      </c>
      <c r="E426" t="s">
        <v>752</v>
      </c>
      <c r="F426" t="s">
        <v>1118</v>
      </c>
      <c r="G426" t="s">
        <v>1332</v>
      </c>
      <c r="H426" t="s">
        <v>1631</v>
      </c>
    </row>
    <row r="427" spans="1:9">
      <c r="A427" s="1">
        <v>425</v>
      </c>
      <c r="D427" t="s">
        <v>375</v>
      </c>
      <c r="E427" t="s">
        <v>753</v>
      </c>
      <c r="F427" t="s">
        <v>1119</v>
      </c>
      <c r="G427" t="s">
        <v>1300</v>
      </c>
      <c r="H427" t="s">
        <v>813</v>
      </c>
    </row>
    <row r="428" spans="1:9">
      <c r="A428" s="1">
        <v>426</v>
      </c>
      <c r="D428" t="s">
        <v>375</v>
      </c>
      <c r="E428" t="s">
        <v>754</v>
      </c>
      <c r="F428" t="s">
        <v>1120</v>
      </c>
      <c r="G428" t="s">
        <v>1333</v>
      </c>
      <c r="H428" t="s">
        <v>1632</v>
      </c>
    </row>
    <row r="429" spans="1:9">
      <c r="A429" s="1">
        <v>427</v>
      </c>
      <c r="D429" t="s">
        <v>375</v>
      </c>
      <c r="E429" t="s">
        <v>755</v>
      </c>
      <c r="F429" t="s">
        <v>1121</v>
      </c>
      <c r="G429" t="s">
        <v>1157</v>
      </c>
      <c r="H429" t="s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2021-12-13T06:00:34Z</dcterms:created>
  <dcterms:modified xsi:type="dcterms:W3CDTF">2021-12-13T06:27:18Z</dcterms:modified>
</cp:coreProperties>
</file>