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ᅢ한민국/"/>
    </mc:Choice>
  </mc:AlternateContent>
  <xr:revisionPtr revIDLastSave="0" documentId="13_ncr:1_{8EFE46FE-D610-354E-A43D-27966E8EBFFF}" xr6:coauthVersionLast="47" xr6:coauthVersionMax="47" xr10:uidLastSave="{00000000-0000-0000-0000-000000000000}"/>
  <bookViews>
    <workbookView xWindow="240" yWindow="500" windowWidth="307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<sst xmlns="http://schemas.openxmlformats.org/spreadsheetml/2006/main" count="1715" uniqueCount="1035">
  <si>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</si>
  <si>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</si>
  <si>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</si>
  <si>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</si>
  <si>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</si>
  <si>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</si>
  <si>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</si>
  <si>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</si>
  <si>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2019-02-26T01:51:02Z</t>
  </si>
  <si>
    <t>윤석열 후보 - 이준석 대표 울산 회동 현장 / SBS</t>
  </si>
  <si>
    <t>국민의힘 윤석열 · 이준석 , 서울대학교 청년 간담회 / SBS</t>
  </si>
  <si>
    <t>열차 들어오자 온몸으로 '퍽'…뉴욕 지하철서 '묻지 마 밀치기'  / 풀영상은 #SBS뉴스 #Shorts</t>
  </si>
  <si>
    <t>동양인 여성 향해 고함지르던 백인…주변 시민들에 '혼쭐' / SBS / 생생지구촌 #shorts</t>
  </si>
  <si>
    <t>[단독] "잔혹한 범행, 막을 기회 있었다" 애끓는 절규 / SBS</t>
  </si>
  <si>
    <t>"활 들고 버스 기사에 시비"…퇴직 기사 검거 / SBS</t>
  </si>
  <si>
    <t>위험천만 도루묵 잡이…갯바위 몸살 / SBS</t>
  </si>
  <si>
    <t>경기 중에도 틈틈이…금메달리스트의 '뜨개질' 솜씨 / SBS</t>
  </si>
  <si>
    <t>여자배구, 동메달 결정전으로…브라질은 도핑 검사 중 / SBS</t>
  </si>
  <si>
    <t>브라질에 아쉽게 패배…세르비아와 동메달 결정전 / SBS</t>
  </si>
  <si>
    <t>김수지 이마 강타한 공…브라질 선수도 "미안해요" / SBS</t>
  </si>
  <si>
    <t>'역시 김연경!' 긴 랠리 끝내는 강력 스파이크 / SBS</t>
  </si>
  <si>
    <t>(폐회식) 2024 파리올림픽에서 "더 빨리 더 높이 더 강하게, 다함께!"</t>
  </si>
  <si>
    <t>"저런 선수 본 적 있나요?" 해외 언론도 감탄한 한국 양궁 / SBS</t>
  </si>
  <si>
    <t>(풀HL) 동메달 전웅태, 한국 근대5종에 엄청난 한 획..기쁨의 눈물</t>
  </si>
  <si>
    <t>대를 이어 역사를 쓰다…'동메달' 여서정, 빛나는 도마 연기 / SBS</t>
  </si>
  <si>
    <t>새로운 도마 황제의 등장!…신재환, 한국 체조 사상 두 번째 금메달 / SBS</t>
  </si>
  <si>
    <t>(현장스케치) "엄청나네요!" 장내 술렁이게 한 서채현의 독보적 클라이밍 / SBS</t>
  </si>
  <si>
    <t>남자 펜싱 에페 단체, 중국 꺾고 동메달 / SBS</t>
  </si>
  <si>
    <t>(하이라이트) 일본야구 승부치기 역전승, 준결승은 '숙명의 한일전'</t>
  </si>
  <si>
    <t>(4Q풀버전) 미국 농구 드림팀, 프랑스에 설욕..4대회연속 금메달</t>
  </si>
  <si>
    <t>(하이라이트) 브라질 올림픽 2연패..무적함대 스페인에 연장 후반 결승골</t>
  </si>
  <si>
    <t>(득점HL) 5전 전승 일본, 미국 누르고 마지막 올림픽 금메달 차지</t>
  </si>
  <si>
    <t>(하이라이트) 아 대량실점...한국 야구 도미니카에 역전패 노메달</t>
  </si>
  <si>
    <t>(하이라이트) 멕시코, 일본 3-1로 누르고 남자축구 동메달 / SBS</t>
  </si>
  <si>
    <t>중국 인구절벽에 세계가 긴장하는 이유 / SBS / #더 스페셜리스트</t>
  </si>
  <si>
    <t>터지고 터져도 '역추진 착륙', 왜? / SBS / #더스페셜리스트</t>
  </si>
  <si>
    <t>[인터뷰] 오세훈 "젊은 층의 관심, 잘 살려나가겠다" / SBS</t>
  </si>
  <si>
    <t>3년 전 지방선거 뒤집혀…20대 남성, 오세훈에 몰표 / SBS</t>
  </si>
  <si>
    <t>오세훈 "막중한 책임감…'박원순 피해자' 챙기겠다" / SBS</t>
  </si>
  <si>
    <t>오세훈 당선 소감 "뜨거운 가슴으로 일하겠다" / SBS</t>
  </si>
  <si>
    <t>[다시보기] 4.7 재보선 국민의 선택 / SBS</t>
  </si>
  <si>
    <t>[방송3사 출구조사] 서울 오세훈 · 부산 박형준 1위 예측 / SBS</t>
  </si>
  <si>
    <t>탈레반 장악이 무서운 이유..국제사회가 두려워하는 것은? (with 박현도 교수) / 이슈블라 / SBS</t>
  </si>
  <si>
    <t>황교안 '예배는 꼭 모여서 해야 하나? '는 질문에 "종교의 자유 본질, 침해할 수 없어" / SBS / 이슈블라 EP.13</t>
  </si>
  <si>
    <t>이준석, 9년 전엔 "여성 비례 80% 공천" 주장…지금은 "할당제 폐지"...그의 대답은/ SBS / 그사람 EP.13</t>
  </si>
  <si>
    <t>하태경 "홍준표는 분탕형 정치인 퇴출대상 1호, 윤석열 입당 방해 위해 저주 퍼부어" / 이슈블라 EP.11</t>
  </si>
  <si>
    <t>대박 꿈꾸는 청년들 “집 담보 대출금까지 날렸다” / SBS / 후스토리</t>
  </si>
  <si>
    <t>'선택적 분노' 주장에 대한 김제동의 답 / SBS / 그사람 EP.11</t>
  </si>
  <si>
    <t>주호영 겨냥한 이준석, "영남 다선 중 수도권 도전 없어, 공천만 신경" / SBS / 이슈블라 EP.7</t>
  </si>
  <si>
    <t>중국 보복 선포에…리투아니아, "해볼 테면 해보라지" (현장영상) / SBS</t>
  </si>
  <si>
    <t>"1조? 문제없지"…파키스탄 '마약 18t 소각식' (현장영상) / SBS</t>
  </si>
  <si>
    <t>머리 다 하고 "6천 원밖에 없네"…웃으며 도망친 남성 / SBS / 뉴스딱</t>
  </si>
  <si>
    <t>'현상금' 듣자 굴러간 머리…택배 도둑 잡은 14세의 꾀 / SBS / 월드리포트</t>
  </si>
  <si>
    <t>"주차장에서 발전기 소리가"…'개인 정비소' 된 아파트 주차장 / SBS / 실시간 e뉴스</t>
  </si>
  <si>
    <t>백신·마스크 착용 거부하던 남성…그가 남긴 마지막 말 / SBS</t>
  </si>
  <si>
    <t>"저항하면 때려죽여도 무방"…무소불위 중국 청관 / SBS / 월드리포트</t>
  </si>
  <si>
    <t>#shorts 거북아 미안해!…슈퍼 히어로가 된 슈퍼모델 / SBS / 생생지구촌</t>
  </si>
  <si>
    <t>"9호선에서 날 살린 은인, '콩고 왕자'였다"…미담 화제 / SBS / 뉴스딱</t>
  </si>
  <si>
    <t>마트서 수상한 행동…'노란 액체' 담긴 종이컵 남겼다 / SBS</t>
  </si>
  <si>
    <t>#shorts 아빠는 운동, 아이는 행복! '일석이조' 마당 롤러코스터 / SBS / 생생지구촌</t>
  </si>
  <si>
    <t>"빚내서 '1억 별풍선' 쏜 아들 때문에 파산 위기…환불 좀" / SBS / 뉴스딱</t>
  </si>
  <si>
    <t>직원 900여 명 화상회의 초대하더니 "모두 해고" / SBS</t>
  </si>
  <si>
    <t>#shorts'아무리 피의자라도…' 경찰의 비인간적 처사 / SBS / 생생지구촌</t>
  </si>
  <si>
    <t>"리스트·32분음표"…음대 입시곡 사전 유출 의혹 / SBS</t>
  </si>
  <si>
    <t>"답변 기회 주세요!" 오세훈 한때 퇴장…갈등 격화 / SBS</t>
  </si>
  <si>
    <t>[다시보기] "바이든 '공식 승리 선언' 연설.."통합 추구하는 대통령 되겠다" /  SBS</t>
  </si>
  <si>
    <t>바이든, 미 46대 대통령 당선…선거인단 최소 279명 확보 / SBS</t>
  </si>
  <si>
    <t>바이든 당선 초읽기…트럼프가 낸 소송은 줄줄이 기각 / SBS</t>
  </si>
  <si>
    <t>트럼프 측근 "이번 대선에서 지더라도 2024년 재도전할 것" / SBS / 오뉴스</t>
  </si>
  <si>
    <t>[후스토리] 막 나가는 1인 미디어…남의 눈에 피눈물 / SBS</t>
  </si>
  <si>
    <t>[뉴스토리]  아파트 거래량 추월한 빌라... 자칫하다 입주권 없이 현금청산 / SBS</t>
  </si>
  <si>
    <t>[뉴스토리] 거리로 나선 자영업자들...정부 지원, 방역 대책 문제점은?  / SBS</t>
  </si>
  <si>
    <t>[특별기획] 청년 3명 중 1명은 직장 못 구해..채용형 인턴이 자소서 쓰는 이유/ SBS</t>
  </si>
  <si>
    <t>[후스토리] '돈쭐'이 불러온 나비 효과…그때 피자집 다시 가봤더니 / SBS</t>
  </si>
  <si>
    <t>[뉴스토리] 영 케어러를 아시나요? 부양하다 파산하는 청년들 / SBS</t>
  </si>
  <si>
    <t>'빡치게' 교활한 새로운 피싱 사기 수법 / SBS / 후스토리</t>
  </si>
  <si>
    <t>[다시보기] 뉴스토리 - 더 교활해진 ‘그놈’…“감쪽같이 속았다”_7월 17일 / SBS</t>
  </si>
  <si>
    <t>취업전선에 부는 ’코딩 열풍‘...실상은? / SBS / 후스토리</t>
  </si>
  <si>
    <t>박원순 시장, 산에서 숨진 채 발견…"타살 혐의점 없어" / SBS</t>
  </si>
  <si>
    <t>박원순 시장, 딸에게 유언 같은 말 남기고 외출 / SBS</t>
  </si>
  <si>
    <t>다시보는 특집 나이트라인｜7/10(금) - 박원순 서울시장, 삼청각 인근서 숨진 채 발견 / SBS</t>
  </si>
  <si>
    <t>"박원순, 지속적 성추행…대화록 제출" 비서 고소장 / SBS</t>
  </si>
  <si>
    <t>[수색 상황] 박원순 메모 발견…현장 드론 투입 예정 / SBS</t>
  </si>
  <si>
    <t>[국민의선택] 2020 국민의선택_전체 다시보기 (풀영상) / SBS / 총선</t>
  </si>
  <si>
    <t>SBS·KBS·MBC 출구조사 "민주·시민, 21대 국회 과반 의석 전망"</t>
  </si>
  <si>
    <t>사전투표함에서 민주당 표 쏟아졌다 / SBS</t>
  </si>
  <si>
    <t>어제의 한국, 세계의 본보기로…'성공적 총선' 놀란 외신들 / SBS</t>
  </si>
  <si>
    <t>동작 떠나는 나경원…'판사-판사 대결' 이수진이 웃었다 / SBS</t>
  </si>
  <si>
    <t>'화가' 솔비, '바르셀로나 국제 예술상'서 대상 수상 / SBS / 굿모닝연예</t>
  </si>
  <si>
    <t>블랙핑크 리사 · 펜타곤 키노 확진…다른 멤버들 '음성' / SBS / 굿모닝연예</t>
  </si>
  <si>
    <t>박신혜♥최태준 내년 1월 결혼…"소중한 생명도 찾아와" / SBS / 굿모닝연예</t>
  </si>
  <si>
    <t>"박초롱이 학폭" 주장 동창생, 협박 혐의로 검찰 송치 / SBS / 굿모닝연예</t>
  </si>
  <si>
    <t>김종국 '약물 의혹' 제기 헬스 유튜버, 결국 사과 / SBS / 굿모닝연예</t>
  </si>
  <si>
    <t>봉준호 "차기작 계획대로…마틴 스코세지에 편지 받아"  - 기자회견 3부 / SBS</t>
  </si>
  <si>
    <t>봉준호와 마틴, 1960년 걸작 '하녀'가 이어준 인연 / SBS</t>
  </si>
  <si>
    <t>봉준호 한마디 한마디에 '세계 열광'…울림 안긴 수상소감 / SBS</t>
  </si>
  <si>
    <t>김하성 선제 투런·김현수 솔로포 쾅쾅! 일본에 기선제압! / 2019 프리미어12 결승 한일전 / 하이라이트 / SBS</t>
  </si>
  <si>
    <t>'5회말 7점 싹쓸이' 역전극의 시작…도쿄돔 흔들다! / 2019 프리미어12 멕시코전 / 하이라이트 / SBS</t>
  </si>
  <si>
    <t>"제가 우스우세요?" 윤지오 분노케 한 기자의 질문 (현장영상) / SBS</t>
  </si>
  <si>
    <t>[인터뷰] 강형욱, '폭스테리어 안락사' 주장한 2가지 이유 / SBS / 주영진의 뉴스브리핑</t>
  </si>
  <si>
    <t>한·아세안 정상 사로잡은 현아 '플라워댄스'…문 대통령 '미소' (현장영상) / SBS</t>
  </si>
  <si>
    <t>"일본, 후폭풍 감당하겠나"…기자들이 분석한 '화이트리스트' 배제 / SBS / 더저널리스트 / 김도균, 최재영 기자 편</t>
  </si>
  <si>
    <t>30분 새 차량 21대 추돌…사고 막으려던 남성 '구사일생' / SBS</t>
  </si>
  <si>
    <t>한국 관광객 특수 사라진 후쿠오카…"급여 지급도 힘들어" / SBS</t>
  </si>
  <si>
    <t>[단독 풀영상] 수면제 먹이고 '동영상' 자랑…추악한 그들의 대화 / SBS / 끝까지 판다</t>
  </si>
  <si>
    <t>[단독] 경찰 5명, 폭행 방관…"대한민국 무서워서 살겠나" / SBS</t>
  </si>
  <si>
    <t>심기 건드렸지만 어째 좀…진화하는 '이낙연 공략법' / SBS / 주영진의 뉴스브리핑</t>
  </si>
  <si>
    <t>"한국, 도대체 어디까지 가려고…" 당황한 일본, 거친 반응 / SBS</t>
  </si>
  <si>
    <t>태풍 레끼마에 떠내려가는 건물들…중국인들 '분노' / SBS</t>
  </si>
  <si>
    <t>[인터뷰] 며느리도 놀랐다!…나이 잊은 '할머니 보디빌더' / SBS / 주영진의 뉴스브리핑</t>
  </si>
  <si>
    <t>'한국은 큰 단골' 일본 기업 속앓이…일본 언론도 "보복 자제" / SBS</t>
  </si>
  <si>
    <t>한국인 덕에 먹고 살았는데…텅 빈 일본 소도시 '깊은 한숨' / SBS</t>
  </si>
  <si>
    <t>갤럭시 폴드 접었다 폈다 하는 실제 작동 모습…터져 나온 박수갈채 (현장영상) / SBS</t>
  </si>
  <si>
    <t>직장까지 그만두고 간 곳…지방 빈집에 부는 '청년 바람' / SBS</t>
  </si>
  <si>
    <t>인종·언어 초월한 BTS 인기…경기장 가득 메운 '떼창' / SBS</t>
  </si>
  <si>
    <t>정준영 · 최종훈, 중형 선고되자…고개 숙이고 '오열' / SBS</t>
  </si>
  <si>
    <t>문 대통령·이재용·강경화까지 '시선집중'…이은결의 마술쇼 (현장영상) / SBS</t>
  </si>
  <si>
    <t>BTS 만든 방시혁의 서울대 졸업식 축사 "내 원동력은 분노" (풀영상) / SBS</t>
  </si>
  <si>
    <t>"쿠우쿠우家, 잘 되면 점주 내쫓고 회장 딸이 매장 오픈" / SBS</t>
  </si>
  <si>
    <t>자유한국당 지지율, 10%대로 추락…가장 큰 원인은? / SBS / 주영진의 뉴스브리핑</t>
  </si>
  <si>
    <t>'수도요금 5억' 황당 고지서…항의하니 "690원만 내세요" / SBS</t>
  </si>
  <si>
    <t>“200만 울린 임을 위한 행진곡” 취재기자도 소름 돋은 '홍콩 검은 대행진' / SBS / 더저널리스트 / 송욱 기자 편</t>
  </si>
  <si>
    <t>정준영, 도망치듯 공항 떠나…고개 숙인 채 남긴 말 (현장영상) / SBS</t>
  </si>
  <si>
    <t>나경원 "문재인 정권, 잃어버린 2년 반…속았고, 빼앗겼고, 무너졌다" / SBS / 풀영상</t>
  </si>
  <si>
    <t>"좌파" vs "공안검사"…정치판서 다시 만난 황교안-임종석 / SBS / 주영진의 뉴스브리핑</t>
  </si>
  <si>
    <t>나경원, 이번엔 '반민특위' 망언…여야 일제히 비판 / SBS / 주영진의 뉴스브리핑</t>
  </si>
  <si>
    <t>억대 수입차, 팔 땐 '왕 대접'…수리는 1년째 "기다려라" / SBS</t>
  </si>
  <si>
    <t>아베 보복에 속도 낸 '부품 국산화', 현장 직접 가보니… / SBS</t>
  </si>
  <si>
    <t>'안 가요 일본' 불매운동 100일…"단체 관광객 0%" 직격탄 / SBS</t>
  </si>
  <si>
    <t>날개 꺾인 일본 차…쿠팡 · 다이소 "일본 기업 아냐" 해명 / SBS</t>
  </si>
  <si>
    <t>BTS' Thoughts on Being a Scandal-free Group &amp; 'the Next BTS' (ENG SUB) / SBS</t>
  </si>
  <si>
    <t>다짜고짜 주먹 날린 보복 운전자…지명수배 끝에 검거 / SBS</t>
  </si>
  <si>
    <t>이강인 "누나 소개해주고 싶은 형은요"…대답에 '폭소' (현장영상) / SBS</t>
  </si>
  <si>
    <t>'잘가요 DHC' 매장도 모델도 거부…불매 넘어 퇴출 가나 / SBS</t>
  </si>
  <si>
    <t>나흘 만에 9곳에서 22곳…목포의 '손혜원 거리'인가 (풀영상) / 끝까지 판다</t>
  </si>
  <si>
    <t>영원할 줄 알았던 라면 인기…점점 시들한 이유는 / SBS</t>
  </si>
  <si>
    <t>"취재진이 가장 안타까웠던 건.." 심석희 '조재범 성폭행 폭로' 단독보도 그 이후 / SBS / 더저널리스트 / 고정현 기자 편</t>
  </si>
  <si>
    <t>[영상 입수] 고유정 체포 순간 "왜요? 제가 당했는데…" / SBS</t>
  </si>
  <si>
    <t>"담배 피우지 마" 훈계에 돌아온 보복…정신과 치료도 / SBS</t>
  </si>
  <si>
    <t>18살 이강인의 마법 같은 '황금 왼발'…전 세계가 주목 / SBS</t>
  </si>
  <si>
    <t>'윤지오 익명 기부자 = 여가부 차관' 폭로에 "왜 숨겼냐" (현장영상) / SBS</t>
  </si>
  <si>
    <t>승리 카톡방 멤버는 정준영…피해 여성 최소 10명 (풀영상) / SBS / 끝까지 판다</t>
  </si>
  <si>
    <t>경찰 5명 방관 속 '폭행 계속'…"대한민국 무서워 살겠나" / SBS / 주영진의 뉴스브리핑</t>
  </si>
  <si>
    <t>이별 통보 여친 번쩍 들더니 '그대로 납치'…당시 영상 / SBS</t>
  </si>
  <si>
    <t>9월에 나오는 새 운전면허증 있으면?…35개국 달린다 / SBS</t>
  </si>
  <si>
    <t>"야! 너 뭐라고 했어?" '탄핵' 언급에 불같이 화낸 조원진 (현장영상) / SBS</t>
  </si>
  <si>
    <t>"내가 조국이냐?" 김종민 한마디에 빵 터진 국감장 (현장영상) / SBS</t>
  </si>
  <si>
    <t>초록불에 뛴 11살, '신호등 무시 우회전' 트럭이 덮쳤다 / SBS</t>
  </si>
  <si>
    <t>"영끌로 샀는데 1억 넘게 빠져"…집값 상승세 꺾였나 / SBS</t>
  </si>
  <si>
    <t>잠실 상륙 '고든 램지 버거' 가격, '갑론을박'…얼마길래? / SBS / 뉴스딱</t>
  </si>
  <si>
    <t>추운 겨울 귤 파는 초등학생…'엄마 생신 선물 사려고' / SBS / 뉴스딱</t>
  </si>
  <si>
    <t>"물 반 고기 반"…울산 앞바다 갈치 '풍어' / SBS</t>
  </si>
  <si>
    <t>수백만 원 명품백서 나온 마스크?…직원은 '묵묵부답' / SBS / 뉴스딱</t>
  </si>
  <si>
    <t>동생 뺑소니 사고에 누나가 '중고거래 앱' 뒤진 까닭 / SBS</t>
  </si>
  <si>
    <t>도로포장 롤러에 깔려 3명 사망 "기어봉 잘못 건드려서…" (자막있슈) / SBS</t>
  </si>
  <si>
    <t>여중생 묶고 6시간 집단폭행…"출동한 경찰 수색 못 해" / SBS</t>
  </si>
  <si>
    <t>'온라인 특가' 저렴하게 산 롱패딩 주머니서 나온 것 / SBS / 뉴스딱</t>
  </si>
  <si>
    <t>모자이크 없이 "12명이 5잔, 아줌마 군단" 비꼰 점장 / SBS / 뉴스딱</t>
  </si>
  <si>
    <t>"어쩐지 싸더라" 중고차 안 '붉은 얼룩' 검사해보니 / SBS / 뉴스딱</t>
  </si>
  <si>
    <t>"아내 암 말기, 폐업합니다" 마트에 감동 구매 행렬 / SBS</t>
  </si>
  <si>
    <t>팝핀현준, 2억 슈퍼카 찌그러졌는데…"쿨하게 패스!" / SBS</t>
  </si>
  <si>
    <t>"매일 밤 그 식당에 모인 중년들" "100번을 신고했는데" / SBS</t>
  </si>
  <si>
    <t>[단독] 바지 벗고 새벽배송…"소변 급해서" 황당 해명 / SBS</t>
  </si>
  <si>
    <t>'사격 자세 그대로'…땅속에서 발견한 이등병의 유해 / SBS</t>
  </si>
  <si>
    <t>경찰, '먹는 코로나 치료제 개발' 신풍제약 압수수색 / SBS</t>
  </si>
  <si>
    <t>'물 반 고기 반'의 실사판…"밥 주세요" / SBS / 생생지구촌</t>
  </si>
  <si>
    <t>스토킹 시달리다 살해당한 여성, 친구와 나눈 대화엔… / SBS</t>
  </si>
  <si>
    <t>아내 구하고 쓰러진 남편…"경찰, 피투성이 보고 우왕좌왕" / SBS</t>
  </si>
  <si>
    <t>"마스크 써주세요" 부탁에…직원 얼굴 치고 떠난 그 남자 / SBS</t>
  </si>
  <si>
    <t>사흘에 한 번 긁히고 막히는 터널…직접 찾아가 보니 / SBS</t>
  </si>
  <si>
    <t>'국민 횟감'의 무서운 가격 폭등…"안 팔아요 그냥" / SBS</t>
  </si>
  <si>
    <t>커플에게 달려든 차…남자친구가 한 행동 / SBS / 뉴스딱</t>
  </si>
  <si>
    <t>[단독] 경찰 앞 흉기 휘둘렀는데…"제압 안 하고 나가" / SBS</t>
  </si>
  <si>
    <t>폰 돌려준 택시기사에 사례하자 "그렇게 살지 마라" 왜? / SBS / 뉴스딱</t>
  </si>
  <si>
    <t>[단독] 층간소음에 이사 갈 집 본 날…흉기 휘두른 윗집 / SBS</t>
  </si>
  <si>
    <t>"저거 뭐야?" 불꽃 내뿜으며 광속 질주…차량 17대 '봉변'/ SBS / 현장영상</t>
  </si>
  <si>
    <t>치과 들어온 무장강도들 '단번에 제압한' 환자의 정체 / SBS / 뉴스딱</t>
  </si>
  <si>
    <t>'주차하는 법 배웠습니다'…경찰차 어디에 세워뒀길래 / SBS / 뉴스딱</t>
  </si>
  <si>
    <t>"다 내쫓고 쑥대밭"…담배 나무라자 들이닥친 중학생들 / SBS</t>
  </si>
  <si>
    <t>"집에서 삼겹살 구우면 안 되나요?" 안내방송에 뿔났다 / SBS</t>
  </si>
  <si>
    <t>기숙사에서 사라진 여대생, 10시간 만에 발견된 곳은 / SBS / 뉴스딱</t>
  </si>
  <si>
    <t>대전 일대 차량 5대 잇따라 방화…붙잡힌 여성 진술 / SBS</t>
  </si>
  <si>
    <t>"당신 덕분에 성장"…11년 전 퇴사자도 한우 챙겨준 회사 / SBS / 뉴스딱</t>
  </si>
  <si>
    <t>"백신 맞고 숨졌는데 보상금 2만 원" 피해자 가족 울분 / SBS</t>
  </si>
  <si>
    <t>유족들은 눈물 흘리고, 질병청 국장은 쓰러지고…백신 피해자 토론회 현장 (현장영상) / SBS</t>
  </si>
  <si>
    <t>김종국, 약물 복용 의혹 제기에 "모든 검사 다 받겠다" / SBS / 굿모닝연예</t>
  </si>
  <si>
    <t>"갑질할 배포 없다" 이지훈, '촬영 거부' 녹취록 공개되자… / SBS / 굿모닝연예</t>
  </si>
  <si>
    <t>집트랙 레일 끊겨 5m 아래로 떨어져…30대 위중 / SBS</t>
  </si>
  <si>
    <t>30초 넘게 무자비한 '물대포'…서울 한복판서 무슨 일? / SBS</t>
  </si>
  <si>
    <t>화이자 임상시험 부실 논란…"부작용 조사 필요" / SBS</t>
  </si>
  <si>
    <t>(풀영상) '경선부터 윤석열 대선 후보 결정까지'…국민의힘 전당대회 생중계/ SBS</t>
  </si>
  <si>
    <t>홍준표 "마지막까지 치열하게 국민적 관심 끌어준 게 제 역할" (현장영상) / SBS</t>
  </si>
  <si>
    <t>"택배 왔어요" 사진 보내고 도로 수거…배달원 만행 / SBS / 생생지구촌</t>
  </si>
  <si>
    <t>도로에 나타난 곰돌이 떼…이 때 해야 하는 일 / SBS / 생생지구촌 #shorts</t>
  </si>
  <si>
    <t>다시보는 주영진의 뉴스브리핑｜3/12(금) - 'LH 투기 의혹' 민주당 "특검하자"…야당 "검찰-감사원 있는데 왜?" / SBS</t>
  </si>
  <si>
    <t>다시보는 주영진의 뉴스브리핑｜3/11(목) - LH · 국토부 조사 결과 발표…투기의심 7명 추가 총 20명 / SBS</t>
  </si>
  <si>
    <t>다시보는 주영진의 뉴스브리핑｜3/10(수) -  LH 이어 광명시 공무원, 국회의원 가족까지 투기 의혹 / SBS</t>
  </si>
  <si>
    <t>다시보는 주영진의 뉴스브리핑｜3/9(화) - LH 투기 고개 숙인 국토장관 "죄송 또 죄송" / SBS</t>
  </si>
  <si>
    <t>다시보는 주영진의 뉴스브리핑｜3/8(월) - 윤석열, 총장직 사퇴했더니 지지율 일약 1위 / SBS</t>
  </si>
  <si>
    <t>다시보는 주영진의 뉴스브리핑｜3/4(목) - 윤석열, 전격 사의…"제 할일은 여기까지" / SBS</t>
  </si>
  <si>
    <t>다시보는 주영진의 뉴스브리핑｜3/3(수) - 윤석열 총장에 여권 '부글'…윤 총장, 대구서 또 작심 발언? / SBS</t>
  </si>
  <si>
    <t>'원팀'으로 4강 신화…여자배구 이소영 · 염혜선 / SBS / 초대석</t>
  </si>
  <si>
    <t>"3년간 31번 도전" 김병만, 파일럿 꿈 이뤘다 / SBS / 초대석</t>
  </si>
  <si>
    <t>맥주 수출 99.9% 줄자…일본 "한국, 현명한 대응 기대" / SBS</t>
  </si>
  <si>
    <t>'불매' 일본 지역도시 가보니…"유령마을 됐다" 타격 현실화 / SBS</t>
  </si>
  <si>
    <t>메시 이후 첫 '18세 골든볼'…이강인에 전 세계가 주목 / SBS</t>
  </si>
  <si>
    <t>서민 "기생충 박사는 왜 윤지오 사건 책을 냈나" 김현우의 취조 / SBS / 모바일24</t>
  </si>
  <si>
    <t>김경율 "진보의 붕괴, 86세대는 생명력을 잃어버렸다” 김현우의 취조 / SBS / 모바일24 / SBS</t>
  </si>
  <si>
    <t>박용진 "유시민 이사장, 알릴레오 불러주시면 가서 배우겠습니다만.." 김현우의 취조 / SBS / 모바일24 / SBS</t>
  </si>
  <si>
    <t>김지윤 "트럼프에게 한반도 그리고 아베가 갖는 의미" 김현우의 취조 / SBS / 모바일24</t>
  </si>
  <si>
    <t>이준석 "더이상 누군가의 '키즈'를 거부한다" 김현우의 취조 / SBS / 모바일24</t>
  </si>
  <si>
    <t>[다시보기] '대한민국 레전드' 박지성이 떴다! '배거슨 라이브 ㅅㅅㅅ' / SBS / 모바일 24</t>
  </si>
  <si>
    <t>'두산 우승 주역' 오재원, 오재일 출전! 배거슨 라이브 ㅅㅅㅅ 제26화 / SBS / 모바일 24</t>
  </si>
  <si>
    <t>'캄보디아 당구 여제' 스롱 피아비 출전! 배거슨 라이브 ㅅㅅㅅ 제25화 / SBS / 모바일 24</t>
  </si>
  <si>
    <t>'귀욤 뿜뿜! 세계 최강 바둑 여제' 최정이 떴다! 배거슨 라이브 ㅅㅅㅅ 제22화 / SBS / 모바일 24</t>
  </si>
  <si>
    <t>'만찢남' 오상욱·구본길 선수와 배거슨이 만났다! 배거슨 라이브 ㅅㅅㅅ 제19화 / SBS / 모바일 24</t>
  </si>
  <si>
    <t>'농구 대통령' 허재와 배거슨이 만났다! 배거슨 라이브 ㅅㅅㅅ 제17화 / SBS / 모바일 24</t>
  </si>
  <si>
    <t>U-20 대표팀 이광연과 조영욱이 떴다! 배거슨 라이브 ㅅㅅㅅ 제9화 / SBS / 모바일24</t>
  </si>
  <si>
    <t>BTS "The Most Beautiful Moment in Life" The Story of 6 Years (ENG FULL) / SBS / VOICE V</t>
  </si>
  <si>
    <t>방탄소년단 UN 연설 풀영상 (한영자막) / BTS Gives a UN Speech (FULL, ENG SUB) / SBS</t>
  </si>
  <si>
    <t>(SUB)"공개합니다" 뜻밖의 화면서 나온 BTS 새 뮤직비디오 / SBS</t>
  </si>
  <si>
    <t>Former iKON B.I Partially Admits to His Charges; YG's Role in the Case? (ENG SUB) / SBS</t>
  </si>
  <si>
    <t>[Exclusive] Jung Joon Young(郑俊英)'s Chat Room Members Show No Signs of Guilt (ENG SUB) / SBS</t>
  </si>
  <si>
    <t>BTS to Join SBS' Prime Time News (Eng Sub) / Exclusive Interview / 방탄소년단 SBS 인터뷰 영어 자막 버전 / SBS</t>
  </si>
  <si>
    <t>Sulli Passes Away; Police Secures Her Handwritten Note (ENG SUB) / SBS</t>
  </si>
  <si>
    <t>"트럼프 이 한마디에 김정은 얼굴이!" SBS 이한석 기자의 만찬평 (하이라이트) / SBS 뉴스특보 / 제2차 북미정상회담</t>
  </si>
  <si>
    <t>현장 곳곳 누비는 김여정…그사이 등장한 셀카 화제 (하이라이트) / SBS / 제2차 북미정상회담</t>
  </si>
  <si>
    <t>-</t>
  </si>
  <si>
    <t>25</t>
  </si>
  <si>
    <t>24</t>
  </si>
  <si>
    <t>_</t>
  </si>
  <si>
    <t>134446</t>
  </si>
  <si>
    <t>130627</t>
  </si>
  <si>
    <t>1372974</t>
  </si>
  <si>
    <t>183630</t>
  </si>
  <si>
    <t>176097</t>
  </si>
  <si>
    <t>172864</t>
  </si>
  <si>
    <t>152679</t>
  </si>
  <si>
    <t>545016</t>
  </si>
  <si>
    <t>442072</t>
  </si>
  <si>
    <t>132276</t>
  </si>
  <si>
    <t>823528</t>
  </si>
  <si>
    <t>128763</t>
  </si>
  <si>
    <t>505022</t>
  </si>
  <si>
    <t>3491621</t>
  </si>
  <si>
    <t>331959</t>
  </si>
  <si>
    <t>1253097</t>
  </si>
  <si>
    <t>2944510</t>
  </si>
  <si>
    <t>6050232</t>
  </si>
  <si>
    <t>185236</t>
  </si>
  <si>
    <t>815140</t>
  </si>
  <si>
    <t>136314</t>
  </si>
  <si>
    <t>334565</t>
  </si>
  <si>
    <t>225182</t>
  </si>
  <si>
    <t>144722</t>
  </si>
  <si>
    <t>823459</t>
  </si>
  <si>
    <t>295215</t>
  </si>
  <si>
    <t>203810</t>
  </si>
  <si>
    <t>696945</t>
  </si>
  <si>
    <t>437190</t>
  </si>
  <si>
    <t>125478</t>
  </si>
  <si>
    <t>101809</t>
  </si>
  <si>
    <t>366138</t>
  </si>
  <si>
    <t>263870</t>
  </si>
  <si>
    <t>753941</t>
  </si>
  <si>
    <t>236282</t>
  </si>
  <si>
    <t>334493</t>
  </si>
  <si>
    <t>125965</t>
  </si>
  <si>
    <t>162158</t>
  </si>
  <si>
    <t>339996</t>
  </si>
  <si>
    <t>415209</t>
  </si>
  <si>
    <t>1357638</t>
  </si>
  <si>
    <t>273857</t>
  </si>
  <si>
    <t>176216</t>
  </si>
  <si>
    <t>299395</t>
  </si>
  <si>
    <t>161603</t>
  </si>
  <si>
    <t>396142</t>
  </si>
  <si>
    <t>450286</t>
  </si>
  <si>
    <t>243147</t>
  </si>
  <si>
    <t>155733</t>
  </si>
  <si>
    <t>122063</t>
  </si>
  <si>
    <t>740537</t>
  </si>
  <si>
    <t>1384639</t>
  </si>
  <si>
    <t>2933897</t>
  </si>
  <si>
    <t>944004</t>
  </si>
  <si>
    <t>393054</t>
  </si>
  <si>
    <t>122077</t>
  </si>
  <si>
    <t>140954</t>
  </si>
  <si>
    <t>100342</t>
  </si>
  <si>
    <t>158868</t>
  </si>
  <si>
    <t>123593</t>
  </si>
  <si>
    <t>176590</t>
  </si>
  <si>
    <t>274681</t>
  </si>
  <si>
    <t>174502</t>
  </si>
  <si>
    <t>171592</t>
  </si>
  <si>
    <t>1625044</t>
  </si>
  <si>
    <t>101708</t>
  </si>
  <si>
    <t>1286835</t>
  </si>
  <si>
    <t>708335</t>
  </si>
  <si>
    <t>309017</t>
  </si>
  <si>
    <t>325973</t>
  </si>
  <si>
    <t>450503</t>
  </si>
  <si>
    <t>126845</t>
  </si>
  <si>
    <t>555874</t>
  </si>
  <si>
    <t>151601</t>
  </si>
  <si>
    <t>1107150</t>
  </si>
  <si>
    <t>224784</t>
  </si>
  <si>
    <t>323219</t>
  </si>
  <si>
    <t>240618</t>
  </si>
  <si>
    <t>124342</t>
  </si>
  <si>
    <t>100594</t>
  </si>
  <si>
    <t>131254</t>
  </si>
  <si>
    <t>175122</t>
  </si>
  <si>
    <t>264797</t>
  </si>
  <si>
    <t>370647</t>
  </si>
  <si>
    <t>112056</t>
  </si>
  <si>
    <t>168966</t>
  </si>
  <si>
    <t>256210</t>
  </si>
  <si>
    <t>173371</t>
  </si>
  <si>
    <t>518393</t>
  </si>
  <si>
    <t>9993320</t>
  </si>
  <si>
    <t>6921557</t>
  </si>
  <si>
    <t>3426144</t>
  </si>
  <si>
    <t>1936255</t>
  </si>
  <si>
    <t>1759494</t>
  </si>
  <si>
    <t>1469331</t>
  </si>
  <si>
    <t>1401273</t>
  </si>
  <si>
    <t>2201308</t>
  </si>
  <si>
    <t>1362763</t>
  </si>
  <si>
    <t>1591914</t>
  </si>
  <si>
    <t>1761522</t>
  </si>
  <si>
    <t>1515102</t>
  </si>
  <si>
    <t>1085052</t>
  </si>
  <si>
    <t>1077949</t>
  </si>
  <si>
    <t>1049890</t>
  </si>
  <si>
    <t>1046560</t>
  </si>
  <si>
    <t>1077886</t>
  </si>
  <si>
    <t>1230891</t>
  </si>
  <si>
    <t>981868</t>
  </si>
  <si>
    <t>1531518</t>
  </si>
  <si>
    <t>885285</t>
  </si>
  <si>
    <t>847853</t>
  </si>
  <si>
    <t>843517</t>
  </si>
  <si>
    <t>999057</t>
  </si>
  <si>
    <t>810390</t>
  </si>
  <si>
    <t>1803548</t>
  </si>
  <si>
    <t>767178</t>
  </si>
  <si>
    <t>832380</t>
  </si>
  <si>
    <t>728220</t>
  </si>
  <si>
    <t>725043</t>
  </si>
  <si>
    <t>663393</t>
  </si>
  <si>
    <t>651167</t>
  </si>
  <si>
    <t>653856</t>
  </si>
  <si>
    <t>1277158</t>
  </si>
  <si>
    <t>650792</t>
  </si>
  <si>
    <t>615619</t>
  </si>
  <si>
    <t>606290</t>
  </si>
  <si>
    <t>620204</t>
  </si>
  <si>
    <t>1849653</t>
  </si>
  <si>
    <t>3556651</t>
  </si>
  <si>
    <t>700452</t>
  </si>
  <si>
    <t>587246</t>
  </si>
  <si>
    <t>1378722</t>
  </si>
  <si>
    <t>550910</t>
  </si>
  <si>
    <t>2148298</t>
  </si>
  <si>
    <t>551273</t>
  </si>
  <si>
    <t>545771</t>
  </si>
  <si>
    <t>534516</t>
  </si>
  <si>
    <t>1276114</t>
  </si>
  <si>
    <t>2934181</t>
  </si>
  <si>
    <t>823359</t>
  </si>
  <si>
    <t>602607</t>
  </si>
  <si>
    <t>1458027</t>
  </si>
  <si>
    <t>639518</t>
  </si>
  <si>
    <t>931501</t>
  </si>
  <si>
    <t>694724</t>
  </si>
  <si>
    <t>907097</t>
  </si>
  <si>
    <t>529053</t>
  </si>
  <si>
    <t>494145</t>
  </si>
  <si>
    <t>958251</t>
  </si>
  <si>
    <t>819368</t>
  </si>
  <si>
    <t>564106</t>
  </si>
  <si>
    <t>2480270</t>
  </si>
  <si>
    <t>1357646</t>
  </si>
  <si>
    <t>1981362</t>
  </si>
  <si>
    <t>730716</t>
  </si>
  <si>
    <t>888657</t>
  </si>
  <si>
    <t>1114077</t>
  </si>
  <si>
    <t>818249</t>
  </si>
  <si>
    <t>628842</t>
  </si>
  <si>
    <t>639757</t>
  </si>
  <si>
    <t>1366285</t>
  </si>
  <si>
    <t>540303</t>
  </si>
  <si>
    <t>1530463</t>
  </si>
  <si>
    <t>615391</t>
  </si>
  <si>
    <t>826372</t>
  </si>
  <si>
    <t>528367</t>
  </si>
  <si>
    <t>1333141</t>
  </si>
  <si>
    <t>701270</t>
  </si>
  <si>
    <t>540518</t>
  </si>
  <si>
    <t>718735</t>
  </si>
  <si>
    <t>566139</t>
  </si>
  <si>
    <t>1942616</t>
  </si>
  <si>
    <t>759851</t>
  </si>
  <si>
    <t>1605407</t>
  </si>
  <si>
    <t>619136</t>
  </si>
  <si>
    <t>1190526</t>
  </si>
  <si>
    <t>744981</t>
  </si>
  <si>
    <t>2975778</t>
  </si>
  <si>
    <t>1139662</t>
  </si>
  <si>
    <t>1619268</t>
  </si>
  <si>
    <t>1338327</t>
  </si>
  <si>
    <t>744512</t>
  </si>
  <si>
    <t>712514</t>
  </si>
  <si>
    <t>605078</t>
  </si>
  <si>
    <t>595494</t>
  </si>
  <si>
    <t>853636</t>
  </si>
  <si>
    <t>686545</t>
  </si>
  <si>
    <t>205694</t>
  </si>
  <si>
    <t>181798</t>
  </si>
  <si>
    <t>184012</t>
  </si>
  <si>
    <t>119328</t>
  </si>
  <si>
    <t>467815</t>
  </si>
  <si>
    <t>439608</t>
  </si>
  <si>
    <t>118859</t>
  </si>
  <si>
    <t>121476</t>
  </si>
  <si>
    <t>437405</t>
  </si>
  <si>
    <t>232445</t>
  </si>
  <si>
    <t>273138</t>
  </si>
  <si>
    <t>135217</t>
  </si>
  <si>
    <t>154871</t>
  </si>
  <si>
    <t>299779</t>
  </si>
  <si>
    <t>100273</t>
  </si>
  <si>
    <t>191674</t>
  </si>
  <si>
    <t>187745</t>
  </si>
  <si>
    <t>419242</t>
  </si>
  <si>
    <t>282963</t>
  </si>
  <si>
    <t>102663</t>
  </si>
  <si>
    <t>114979</t>
  </si>
  <si>
    <t>196375</t>
  </si>
  <si>
    <t>152139</t>
  </si>
  <si>
    <t>161868</t>
  </si>
  <si>
    <t>1393433</t>
  </si>
  <si>
    <t>846709</t>
  </si>
  <si>
    <t>269426</t>
  </si>
  <si>
    <t>242279</t>
  </si>
  <si>
    <t>185282</t>
  </si>
  <si>
    <t>152377</t>
  </si>
  <si>
    <t>125915</t>
  </si>
  <si>
    <t>139389</t>
  </si>
  <si>
    <t>106516</t>
  </si>
  <si>
    <t>3273</t>
  </si>
  <si>
    <t>4510</t>
  </si>
  <si>
    <t>4601</t>
  </si>
  <si>
    <t>2240</t>
  </si>
  <si>
    <t>1638</t>
  </si>
  <si>
    <t>1161</t>
  </si>
  <si>
    <t>669</t>
  </si>
  <si>
    <t>4508</t>
  </si>
  <si>
    <t>2852</t>
  </si>
  <si>
    <t>1448</t>
  </si>
  <si>
    <t>4155</t>
  </si>
  <si>
    <t>863</t>
  </si>
  <si>
    <t>4919</t>
  </si>
  <si>
    <t>28541</t>
  </si>
  <si>
    <t>5381</t>
  </si>
  <si>
    <t>15006</t>
  </si>
  <si>
    <t>31365</t>
  </si>
  <si>
    <t>37967</t>
  </si>
  <si>
    <t>2931</t>
  </si>
  <si>
    <t>3428</t>
  </si>
  <si>
    <t>579</t>
  </si>
  <si>
    <t>1951</t>
  </si>
  <si>
    <t>1190</t>
  </si>
  <si>
    <t>1082</t>
  </si>
  <si>
    <t>3819</t>
  </si>
  <si>
    <t>4910</t>
  </si>
  <si>
    <t>1601</t>
  </si>
  <si>
    <t>17083</t>
  </si>
  <si>
    <t>3312</t>
  </si>
  <si>
    <t>2286</t>
  </si>
  <si>
    <t>3316</t>
  </si>
  <si>
    <t>3635</t>
  </si>
  <si>
    <t>3505</t>
  </si>
  <si>
    <t>13589</t>
  </si>
  <si>
    <t>8676</t>
  </si>
  <si>
    <t>5541</t>
  </si>
  <si>
    <t>3021</t>
  </si>
  <si>
    <t>1147</t>
  </si>
  <si>
    <t>1740</t>
  </si>
  <si>
    <t>6432</t>
  </si>
  <si>
    <t>13870</t>
  </si>
  <si>
    <t>1470</t>
  </si>
  <si>
    <t>1764</t>
  </si>
  <si>
    <t>2386</t>
  </si>
  <si>
    <t>981</t>
  </si>
  <si>
    <t>2979</t>
  </si>
  <si>
    <t>3113</t>
  </si>
  <si>
    <t>2548</t>
  </si>
  <si>
    <t>1414</t>
  </si>
  <si>
    <t>656</t>
  </si>
  <si>
    <t>6925</t>
  </si>
  <si>
    <t>8068</t>
  </si>
  <si>
    <t>12916</t>
  </si>
  <si>
    <t>3847</t>
  </si>
  <si>
    <t>4126</t>
  </si>
  <si>
    <t>1468</t>
  </si>
  <si>
    <t>1230</t>
  </si>
  <si>
    <t>648</t>
  </si>
  <si>
    <t>1075</t>
  </si>
  <si>
    <t>678</t>
  </si>
  <si>
    <t>1547</t>
  </si>
  <si>
    <t>2125</t>
  </si>
  <si>
    <t>2458</t>
  </si>
  <si>
    <t>1876</t>
  </si>
  <si>
    <t>26135</t>
  </si>
  <si>
    <t>1354</t>
  </si>
  <si>
    <t>11139</t>
  </si>
  <si>
    <t>3927</t>
  </si>
  <si>
    <t>2337</t>
  </si>
  <si>
    <t>1964</t>
  </si>
  <si>
    <t>2492</t>
  </si>
  <si>
    <t>1002</t>
  </si>
  <si>
    <t>4141</t>
  </si>
  <si>
    <t>885</t>
  </si>
  <si>
    <t>3165</t>
  </si>
  <si>
    <t>880</t>
  </si>
  <si>
    <t>4133</t>
  </si>
  <si>
    <t>2099</t>
  </si>
  <si>
    <t>705</t>
  </si>
  <si>
    <t>1211</t>
  </si>
  <si>
    <t>988</t>
  </si>
  <si>
    <t>1306</t>
  </si>
  <si>
    <t>1429</t>
  </si>
  <si>
    <t>2805</t>
  </si>
  <si>
    <t>1106</t>
  </si>
  <si>
    <t>1552</t>
  </si>
  <si>
    <t>1390</t>
  </si>
  <si>
    <t>742</t>
  </si>
  <si>
    <t>1859</t>
  </si>
  <si>
    <t>55554</t>
  </si>
  <si>
    <t>41686</t>
  </si>
  <si>
    <t>40270</t>
  </si>
  <si>
    <t>14028</t>
  </si>
  <si>
    <t>3675</t>
  </si>
  <si>
    <t>8406</t>
  </si>
  <si>
    <t>3808</t>
  </si>
  <si>
    <t>12535</t>
  </si>
  <si>
    <t>7544</t>
  </si>
  <si>
    <t>8302</t>
  </si>
  <si>
    <t>6426</t>
  </si>
  <si>
    <t>6703</t>
  </si>
  <si>
    <t>3514</t>
  </si>
  <si>
    <t>6066</t>
  </si>
  <si>
    <t>4250</t>
  </si>
  <si>
    <t>4405</t>
  </si>
  <si>
    <t>14397</t>
  </si>
  <si>
    <t>4305</t>
  </si>
  <si>
    <t>5084</t>
  </si>
  <si>
    <t>23743</t>
  </si>
  <si>
    <t>5124</t>
  </si>
  <si>
    <t>6508</t>
  </si>
  <si>
    <t>3141</t>
  </si>
  <si>
    <t>8929</t>
  </si>
  <si>
    <t>2314</t>
  </si>
  <si>
    <t>34765</t>
  </si>
  <si>
    <t>4639</t>
  </si>
  <si>
    <t>4732</t>
  </si>
  <si>
    <t>2355</t>
  </si>
  <si>
    <t>4043</t>
  </si>
  <si>
    <t>3822</t>
  </si>
  <si>
    <t>3539</t>
  </si>
  <si>
    <t>46778</t>
  </si>
  <si>
    <t>2859</t>
  </si>
  <si>
    <t>3862</t>
  </si>
  <si>
    <t>4512</t>
  </si>
  <si>
    <t>8550</t>
  </si>
  <si>
    <t>2205</t>
  </si>
  <si>
    <t>6279</t>
  </si>
  <si>
    <t>16591</t>
  </si>
  <si>
    <t>2607</t>
  </si>
  <si>
    <t>1722</t>
  </si>
  <si>
    <t>11875</t>
  </si>
  <si>
    <t>2096</t>
  </si>
  <si>
    <t>12736</t>
  </si>
  <si>
    <t>2029</t>
  </si>
  <si>
    <t>1229</t>
  </si>
  <si>
    <t>3695</t>
  </si>
  <si>
    <t>7620</t>
  </si>
  <si>
    <t>12917</t>
  </si>
  <si>
    <t>6058</t>
  </si>
  <si>
    <t>4097</t>
  </si>
  <si>
    <t>8697</t>
  </si>
  <si>
    <t>8174</t>
  </si>
  <si>
    <t>3214</t>
  </si>
  <si>
    <t>4016</t>
  </si>
  <si>
    <t>8564</t>
  </si>
  <si>
    <t>1688</t>
  </si>
  <si>
    <t>5854</t>
  </si>
  <si>
    <t>4275</t>
  </si>
  <si>
    <t>4676</t>
  </si>
  <si>
    <t>2638</t>
  </si>
  <si>
    <t>37837</t>
  </si>
  <si>
    <t>22037</t>
  </si>
  <si>
    <t>4959</t>
  </si>
  <si>
    <t>4954</t>
  </si>
  <si>
    <t>13616</t>
  </si>
  <si>
    <t>3336</t>
  </si>
  <si>
    <t>2491</t>
  </si>
  <si>
    <t>6678</t>
  </si>
  <si>
    <t>12675</t>
  </si>
  <si>
    <t>7578</t>
  </si>
  <si>
    <t>4370</t>
  </si>
  <si>
    <t>3066</t>
  </si>
  <si>
    <t>6371</t>
  </si>
  <si>
    <t>7617</t>
  </si>
  <si>
    <t>7479</t>
  </si>
  <si>
    <t>4808</t>
  </si>
  <si>
    <t>2408</t>
  </si>
  <si>
    <t>6077</t>
  </si>
  <si>
    <t>3970</t>
  </si>
  <si>
    <t>19337</t>
  </si>
  <si>
    <t>4916</t>
  </si>
  <si>
    <t>8562</t>
  </si>
  <si>
    <t>3988</t>
  </si>
  <si>
    <t>12593</t>
  </si>
  <si>
    <t>8495</t>
  </si>
  <si>
    <t>37925</t>
  </si>
  <si>
    <t>8100</t>
  </si>
  <si>
    <t>5077</t>
  </si>
  <si>
    <t>6958</t>
  </si>
  <si>
    <t>5570</t>
  </si>
  <si>
    <t>7913</t>
  </si>
  <si>
    <t>6450</t>
  </si>
  <si>
    <t>7749</t>
  </si>
  <si>
    <t>2897</t>
  </si>
  <si>
    <t>6122</t>
  </si>
  <si>
    <t>1773</t>
  </si>
  <si>
    <t>1654</t>
  </si>
  <si>
    <t>1887</t>
  </si>
  <si>
    <t>1145</t>
  </si>
  <si>
    <t>4304</t>
  </si>
  <si>
    <t>4128</t>
  </si>
  <si>
    <t>1677</t>
  </si>
  <si>
    <t>1655</t>
  </si>
  <si>
    <t>6150</t>
  </si>
  <si>
    <t>1451</t>
  </si>
  <si>
    <t>1508</t>
  </si>
  <si>
    <t>881</t>
  </si>
  <si>
    <t>3452</t>
  </si>
  <si>
    <t>8594</t>
  </si>
  <si>
    <t>968</t>
  </si>
  <si>
    <t>2672</t>
  </si>
  <si>
    <t>4717</t>
  </si>
  <si>
    <t>3302</t>
  </si>
  <si>
    <t>1329</t>
  </si>
  <si>
    <t>1267</t>
  </si>
  <si>
    <t>1681</t>
  </si>
  <si>
    <t>1292</t>
  </si>
  <si>
    <t>2740</t>
  </si>
  <si>
    <t>115571</t>
  </si>
  <si>
    <t>15054</t>
  </si>
  <si>
    <t>5032</t>
  </si>
  <si>
    <t>2811</t>
  </si>
  <si>
    <t>1333</t>
  </si>
  <si>
    <t>11373</t>
  </si>
  <si>
    <t>282</t>
  </si>
  <si>
    <t>173</t>
  </si>
  <si>
    <t>187</t>
  </si>
  <si>
    <t>1073</t>
  </si>
  <si>
    <t>1241</t>
  </si>
  <si>
    <t>240</t>
  </si>
  <si>
    <t>48</t>
  </si>
  <si>
    <t>38</t>
  </si>
  <si>
    <t>53</t>
  </si>
  <si>
    <t>78</t>
  </si>
  <si>
    <t>40</t>
  </si>
  <si>
    <t>79</t>
  </si>
  <si>
    <t>36</t>
  </si>
  <si>
    <t>95</t>
  </si>
  <si>
    <t>640</t>
  </si>
  <si>
    <t>170</t>
  </si>
  <si>
    <t>623</t>
  </si>
  <si>
    <t>597</t>
  </si>
  <si>
    <t>26</t>
  </si>
  <si>
    <t>225</t>
  </si>
  <si>
    <t>21</t>
  </si>
  <si>
    <t>63</t>
  </si>
  <si>
    <t>99</t>
  </si>
  <si>
    <t>98</t>
  </si>
  <si>
    <t>125</t>
  </si>
  <si>
    <t>224</t>
  </si>
  <si>
    <t>121</t>
  </si>
  <si>
    <t>564</t>
  </si>
  <si>
    <t>108</t>
  </si>
  <si>
    <t>77</t>
  </si>
  <si>
    <t>248</t>
  </si>
  <si>
    <t>107</t>
  </si>
  <si>
    <t>666</t>
  </si>
  <si>
    <t>631</t>
  </si>
  <si>
    <t>630</t>
  </si>
  <si>
    <t>585</t>
  </si>
  <si>
    <t>88</t>
  </si>
  <si>
    <t>11849</t>
  </si>
  <si>
    <t>744</t>
  </si>
  <si>
    <t>377</t>
  </si>
  <si>
    <t>58</t>
  </si>
  <si>
    <t>45</t>
  </si>
  <si>
    <t>42</t>
  </si>
  <si>
    <t>37</t>
  </si>
  <si>
    <t>313</t>
  </si>
  <si>
    <t>133</t>
  </si>
  <si>
    <t>236</t>
  </si>
  <si>
    <t>44</t>
  </si>
  <si>
    <t>19</t>
  </si>
  <si>
    <t>596</t>
  </si>
  <si>
    <t>476</t>
  </si>
  <si>
    <t>843</t>
  </si>
  <si>
    <t>76</t>
  </si>
  <si>
    <t>251</t>
  </si>
  <si>
    <t>293</t>
  </si>
  <si>
    <t>321</t>
  </si>
  <si>
    <t>196</t>
  </si>
  <si>
    <t>64</t>
  </si>
  <si>
    <t>119</t>
  </si>
  <si>
    <t>105</t>
  </si>
  <si>
    <t>437</t>
  </si>
  <si>
    <t>29</t>
  </si>
  <si>
    <t>320</t>
  </si>
  <si>
    <t>205</t>
  </si>
  <si>
    <t>84</t>
  </si>
  <si>
    <t>210</t>
  </si>
  <si>
    <t>372</t>
  </si>
  <si>
    <t>148</t>
  </si>
  <si>
    <t>665</t>
  </si>
  <si>
    <t>181</t>
  </si>
  <si>
    <t>763</t>
  </si>
  <si>
    <t>132</t>
  </si>
  <si>
    <t>395</t>
  </si>
  <si>
    <t>52</t>
  </si>
  <si>
    <t>110</t>
  </si>
  <si>
    <t>51</t>
  </si>
  <si>
    <t>56</t>
  </si>
  <si>
    <t>66</t>
  </si>
  <si>
    <t>65</t>
  </si>
  <si>
    <t>97</t>
  </si>
  <si>
    <t>46</t>
  </si>
  <si>
    <t>167</t>
  </si>
  <si>
    <t>7181</t>
  </si>
  <si>
    <t>1783</t>
  </si>
  <si>
    <t>1769</t>
  </si>
  <si>
    <t>2760</t>
  </si>
  <si>
    <t>175</t>
  </si>
  <si>
    <t>1234</t>
  </si>
  <si>
    <t>506</t>
  </si>
  <si>
    <t>1268</t>
  </si>
  <si>
    <t>703</t>
  </si>
  <si>
    <t>456</t>
  </si>
  <si>
    <t>421</t>
  </si>
  <si>
    <t>638</t>
  </si>
  <si>
    <t>232</t>
  </si>
  <si>
    <t>230</t>
  </si>
  <si>
    <t>309</t>
  </si>
  <si>
    <t>297</t>
  </si>
  <si>
    <t>416</t>
  </si>
  <si>
    <t>701</t>
  </si>
  <si>
    <t>242</t>
  </si>
  <si>
    <t>1159</t>
  </si>
  <si>
    <t>111</t>
  </si>
  <si>
    <t>874</t>
  </si>
  <si>
    <t>301</t>
  </si>
  <si>
    <t>3395</t>
  </si>
  <si>
    <t>1921</t>
  </si>
  <si>
    <t>892</t>
  </si>
  <si>
    <t>172</t>
  </si>
  <si>
    <t>259</t>
  </si>
  <si>
    <t>238</t>
  </si>
  <si>
    <t>340</t>
  </si>
  <si>
    <t>144</t>
  </si>
  <si>
    <t>247</t>
  </si>
  <si>
    <t>117</t>
  </si>
  <si>
    <t>199</t>
  </si>
  <si>
    <t>2473</t>
  </si>
  <si>
    <t>316</t>
  </si>
  <si>
    <t>243</t>
  </si>
  <si>
    <t>587</t>
  </si>
  <si>
    <t>106</t>
  </si>
  <si>
    <t>128</t>
  </si>
  <si>
    <t>429</t>
  </si>
  <si>
    <t>177</t>
  </si>
  <si>
    <t>937</t>
  </si>
  <si>
    <t>126</t>
  </si>
  <si>
    <t>109</t>
  </si>
  <si>
    <t>1067</t>
  </si>
  <si>
    <t>163</t>
  </si>
  <si>
    <t>168</t>
  </si>
  <si>
    <t>495</t>
  </si>
  <si>
    <t>120</t>
  </si>
  <si>
    <t>227</t>
  </si>
  <si>
    <t>165</t>
  </si>
  <si>
    <t>69</t>
  </si>
  <si>
    <t>281</t>
  </si>
  <si>
    <t>154</t>
  </si>
  <si>
    <t>112</t>
  </si>
  <si>
    <t>497</t>
  </si>
  <si>
    <t>469</t>
  </si>
  <si>
    <t>201</t>
  </si>
  <si>
    <t>215</t>
  </si>
  <si>
    <t>85</t>
  </si>
  <si>
    <t>373</t>
  </si>
  <si>
    <t>190</t>
  </si>
  <si>
    <t>280</t>
  </si>
  <si>
    <t>166</t>
  </si>
  <si>
    <t>213</t>
  </si>
  <si>
    <t>285</t>
  </si>
  <si>
    <t>161</t>
  </si>
  <si>
    <t>143</t>
  </si>
  <si>
    <t>613</t>
  </si>
  <si>
    <t>387</t>
  </si>
  <si>
    <t>268</t>
  </si>
  <si>
    <t>1252</t>
  </si>
  <si>
    <t>171</t>
  </si>
  <si>
    <t>348</t>
  </si>
  <si>
    <t>221</t>
  </si>
  <si>
    <t>189</t>
  </si>
  <si>
    <t>207</t>
  </si>
  <si>
    <t>1368</t>
  </si>
  <si>
    <t>487</t>
  </si>
  <si>
    <t>87</t>
  </si>
  <si>
    <t>530</t>
  </si>
  <si>
    <t>184</t>
  </si>
  <si>
    <t>178</t>
  </si>
  <si>
    <t>122</t>
  </si>
  <si>
    <t>452</t>
  </si>
  <si>
    <t>23</t>
  </si>
  <si>
    <t>480</t>
  </si>
  <si>
    <t>295</t>
  </si>
  <si>
    <t>951</t>
  </si>
  <si>
    <t>504</t>
  </si>
  <si>
    <t>220</t>
  </si>
  <si>
    <t>294</t>
  </si>
  <si>
    <t>162</t>
  </si>
  <si>
    <t>102</t>
  </si>
  <si>
    <t>68</t>
  </si>
  <si>
    <t>75</t>
  </si>
  <si>
    <t>397</t>
  </si>
  <si>
    <t>318</t>
  </si>
  <si>
    <t>74</t>
  </si>
  <si>
    <t>3529</t>
  </si>
  <si>
    <t>1279</t>
  </si>
  <si>
    <t>1587</t>
  </si>
  <si>
    <t>156</t>
  </si>
  <si>
    <t>806</t>
  </si>
  <si>
    <t>900</t>
  </si>
  <si>
    <t>760</t>
  </si>
  <si>
    <t>1411</t>
  </si>
  <si>
    <t>1096</t>
  </si>
  <si>
    <t>1506</t>
  </si>
  <si>
    <t>343</t>
  </si>
  <si>
    <t>2232</t>
  </si>
  <si>
    <t>3730</t>
  </si>
  <si>
    <t>797</t>
  </si>
  <si>
    <t>1987</t>
  </si>
  <si>
    <t>2783</t>
  </si>
  <si>
    <t>3467</t>
  </si>
  <si>
    <t>2252</t>
  </si>
  <si>
    <t>459</t>
  </si>
  <si>
    <t>1534</t>
  </si>
  <si>
    <t>2939</t>
  </si>
  <si>
    <t>2182</t>
  </si>
  <si>
    <t>1341</t>
  </si>
  <si>
    <t>745</t>
  </si>
  <si>
    <t>4227</t>
  </si>
  <si>
    <t>4491</t>
  </si>
  <si>
    <t>699</t>
  </si>
  <si>
    <t>1037</t>
  </si>
  <si>
    <t>241</t>
  </si>
  <si>
    <t>2107</t>
  </si>
  <si>
    <t>698</t>
  </si>
  <si>
    <t>1615</t>
  </si>
  <si>
    <t>1258</t>
  </si>
  <si>
    <t>1104</t>
  </si>
  <si>
    <t>6475</t>
  </si>
  <si>
    <t>1524</t>
  </si>
  <si>
    <t>5213</t>
  </si>
  <si>
    <t>643</t>
  </si>
  <si>
    <t>1763</t>
  </si>
  <si>
    <t>420</t>
  </si>
  <si>
    <t>1714</t>
  </si>
  <si>
    <t>2881</t>
  </si>
  <si>
    <t>160</t>
  </si>
  <si>
    <t>324</t>
  </si>
  <si>
    <t>548</t>
  </si>
  <si>
    <t>5335</t>
  </si>
  <si>
    <t>4805</t>
  </si>
  <si>
    <t>1523</t>
  </si>
  <si>
    <t>1431</t>
  </si>
  <si>
    <t>1474</t>
  </si>
  <si>
    <t>478</t>
  </si>
  <si>
    <t>804</t>
  </si>
  <si>
    <t>503</t>
  </si>
  <si>
    <t>1108</t>
  </si>
  <si>
    <t>720</t>
  </si>
  <si>
    <t>1208</t>
  </si>
  <si>
    <t>1297</t>
  </si>
  <si>
    <t>3087</t>
  </si>
  <si>
    <t>491</t>
  </si>
  <si>
    <t>3201</t>
  </si>
  <si>
    <t>1736</t>
  </si>
  <si>
    <t>1798</t>
  </si>
  <si>
    <t>1818</t>
  </si>
  <si>
    <t>2095</t>
  </si>
  <si>
    <t>538</t>
  </si>
  <si>
    <t>2974</t>
  </si>
  <si>
    <t>550</t>
  </si>
  <si>
    <t>414</t>
  </si>
  <si>
    <t>3089</t>
  </si>
  <si>
    <t>527</t>
  </si>
  <si>
    <t>618</t>
  </si>
  <si>
    <t>291</t>
  </si>
  <si>
    <t>460</t>
  </si>
  <si>
    <t>780</t>
  </si>
  <si>
    <t>1195</t>
  </si>
  <si>
    <t>237</t>
  </si>
  <si>
    <t>15012</t>
  </si>
  <si>
    <t>23308</t>
  </si>
  <si>
    <t>5681</t>
  </si>
  <si>
    <t>1471</t>
  </si>
  <si>
    <t>5519</t>
  </si>
  <si>
    <t>1857</t>
  </si>
  <si>
    <t>14898</t>
  </si>
  <si>
    <t>1355</t>
  </si>
  <si>
    <t>3924</t>
  </si>
  <si>
    <t>1593</t>
  </si>
  <si>
    <t>866</t>
  </si>
  <si>
    <t>1194</t>
  </si>
  <si>
    <t>2534</t>
  </si>
  <si>
    <t>2496</t>
  </si>
  <si>
    <t>1784</t>
  </si>
  <si>
    <t>2268</t>
  </si>
  <si>
    <t>2560</t>
  </si>
  <si>
    <t>839</t>
  </si>
  <si>
    <t>2589</t>
  </si>
  <si>
    <t>2990</t>
  </si>
  <si>
    <t>3536</t>
  </si>
  <si>
    <t>1657</t>
  </si>
  <si>
    <t>1890</t>
  </si>
  <si>
    <t>2522</t>
  </si>
  <si>
    <t>3607</t>
  </si>
  <si>
    <t>2264</t>
  </si>
  <si>
    <t>2693</t>
  </si>
  <si>
    <t>2084</t>
  </si>
  <si>
    <t>2341</t>
  </si>
  <si>
    <t>2378</t>
  </si>
  <si>
    <t>1791</t>
  </si>
  <si>
    <t>1520</t>
  </si>
  <si>
    <t>1261</t>
  </si>
  <si>
    <t>5303</t>
  </si>
  <si>
    <t>2254</t>
  </si>
  <si>
    <t>1358</t>
  </si>
  <si>
    <t>4054</t>
  </si>
  <si>
    <t>2725</t>
  </si>
  <si>
    <t>4547</t>
  </si>
  <si>
    <t>8859</t>
  </si>
  <si>
    <t>475</t>
  </si>
  <si>
    <t>2140</t>
  </si>
  <si>
    <t>2137</t>
  </si>
  <si>
    <t>4823</t>
  </si>
  <si>
    <t>3394</t>
  </si>
  <si>
    <t>9146</t>
  </si>
  <si>
    <t>2617</t>
  </si>
  <si>
    <t>1117</t>
  </si>
  <si>
    <t>1860</t>
  </si>
  <si>
    <t>2481</t>
  </si>
  <si>
    <t>1156</t>
  </si>
  <si>
    <t>5146</t>
  </si>
  <si>
    <t>1466</t>
  </si>
  <si>
    <t>5550</t>
  </si>
  <si>
    <t>775</t>
  </si>
  <si>
    <t>6098</t>
  </si>
  <si>
    <t>6623</t>
  </si>
  <si>
    <t>2679</t>
  </si>
  <si>
    <t>2159</t>
  </si>
  <si>
    <t>3138</t>
  </si>
  <si>
    <t>1379</t>
  </si>
  <si>
    <t>929</t>
  </si>
  <si>
    <t>4726</t>
  </si>
  <si>
    <t>8767</t>
  </si>
  <si>
    <t>5496</t>
  </si>
  <si>
    <t>3020</t>
  </si>
  <si>
    <t>1991</t>
  </si>
  <si>
    <t>2156</t>
  </si>
  <si>
    <t>10185</t>
  </si>
  <si>
    <t>6329</t>
  </si>
  <si>
    <t>1915</t>
  </si>
  <si>
    <t>694</t>
  </si>
  <si>
    <t>1340</t>
  </si>
  <si>
    <t>3523</t>
  </si>
  <si>
    <t>19133</t>
  </si>
  <si>
    <t>7266</t>
  </si>
  <si>
    <t>2969</t>
  </si>
  <si>
    <t>1419</t>
  </si>
  <si>
    <t>3329</t>
  </si>
  <si>
    <t>6399</t>
  </si>
  <si>
    <t>17759</t>
  </si>
  <si>
    <t>4352</t>
  </si>
  <si>
    <t>2412</t>
  </si>
  <si>
    <t>2485</t>
  </si>
  <si>
    <t>4139</t>
  </si>
  <si>
    <t>5211</t>
  </si>
  <si>
    <t>1095</t>
  </si>
  <si>
    <t>6650</t>
  </si>
  <si>
    <t>813</t>
  </si>
  <si>
    <t>779</t>
  </si>
  <si>
    <t>94</t>
  </si>
  <si>
    <t>114</t>
  </si>
  <si>
    <t>203</t>
  </si>
  <si>
    <t>103</t>
  </si>
  <si>
    <t>264</t>
  </si>
  <si>
    <t>2230</t>
  </si>
  <si>
    <t>1099</t>
  </si>
  <si>
    <t>519</t>
  </si>
  <si>
    <t>403</t>
  </si>
  <si>
    <t>1172</t>
  </si>
  <si>
    <t>513</t>
  </si>
  <si>
    <t>192</t>
  </si>
  <si>
    <t>394</t>
  </si>
  <si>
    <t>137</t>
  </si>
  <si>
    <t>191</t>
  </si>
  <si>
    <t>6563</t>
  </si>
  <si>
    <t>1544</t>
  </si>
  <si>
    <t>600</t>
  </si>
  <si>
    <t>363</t>
  </si>
  <si>
    <t>257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</si>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</sst>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9" bestFit="1" customWidth="1"/>
    <col min="4" max="4" width="11.1640625" bestFit="1" customWidth="1"/>
    <col min="5" max="5" width="9" bestFit="1" customWidth="1"/>
    <col min="6" max="6" width="8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227</v>
      </c>
      <c r="E2" t="s">
        <v>230</v>
      </c>
      <c r="F2" t="s">
        <v>230</v>
      </c>
      <c r="G2" t="s">
        <v>230</v>
      </c>
      <c r="H2" t="s">
        <v>230</v>
      </c>
      <c r="I2">
        <v>2.57</v>
      </c>
      <c r="K2">
        <f>AVERAGE(I2:I227)</f>
        <v>1.0722566371681415</v>
      </c>
    </row>
    <row r="3" spans="1:11">
      <c r="A3" s="1">
        <v>1</v>
      </c>
      <c r="B3" t="s">
        <v>8</v>
      </c>
      <c r="C3" t="s">
        <v>10</v>
      </c>
      <c r="D3" t="s">
        <v>227</v>
      </c>
      <c r="E3" t="s">
        <v>230</v>
      </c>
      <c r="F3" t="s">
        <v>230</v>
      </c>
      <c r="G3" t="s">
        <v>230</v>
      </c>
      <c r="H3" t="s">
        <v>230</v>
      </c>
      <c r="I3">
        <v>4.2699999999999996</v>
      </c>
    </row>
    <row r="4" spans="1:11">
      <c r="A4" s="1">
        <v>2</v>
      </c>
      <c r="B4" t="s">
        <v>8</v>
      </c>
      <c r="C4" t="s">
        <v>11</v>
      </c>
      <c r="D4" t="s">
        <v>227</v>
      </c>
      <c r="E4" t="s">
        <v>230</v>
      </c>
      <c r="F4" t="s">
        <v>230</v>
      </c>
      <c r="G4" t="s">
        <v>230</v>
      </c>
      <c r="H4" t="s">
        <v>230</v>
      </c>
      <c r="I4">
        <v>0.43</v>
      </c>
    </row>
    <row r="5" spans="1:11">
      <c r="A5" s="1">
        <v>3</v>
      </c>
      <c r="B5" t="s">
        <v>8</v>
      </c>
      <c r="C5" t="s">
        <v>12</v>
      </c>
      <c r="D5" t="s">
        <v>227</v>
      </c>
      <c r="E5" t="s">
        <v>230</v>
      </c>
      <c r="F5" t="s">
        <v>230</v>
      </c>
      <c r="G5" t="s">
        <v>230</v>
      </c>
      <c r="H5" t="s">
        <v>230</v>
      </c>
      <c r="I5">
        <v>1.35</v>
      </c>
    </row>
    <row r="6" spans="1:11">
      <c r="A6" s="1">
        <v>4</v>
      </c>
      <c r="B6" t="s">
        <v>8</v>
      </c>
      <c r="C6" t="s">
        <v>13</v>
      </c>
      <c r="D6" t="s">
        <v>227</v>
      </c>
      <c r="E6" t="s">
        <v>230</v>
      </c>
      <c r="F6" t="s">
        <v>230</v>
      </c>
      <c r="G6" t="s">
        <v>230</v>
      </c>
      <c r="H6" t="s">
        <v>230</v>
      </c>
      <c r="I6">
        <v>0.96</v>
      </c>
    </row>
    <row r="7" spans="1:11">
      <c r="A7" s="1">
        <v>5</v>
      </c>
      <c r="B7" t="s">
        <v>8</v>
      </c>
      <c r="C7" t="s">
        <v>14</v>
      </c>
      <c r="D7" t="s">
        <v>228</v>
      </c>
      <c r="E7" t="s">
        <v>231</v>
      </c>
      <c r="F7" t="s">
        <v>451</v>
      </c>
      <c r="G7" t="s">
        <v>668</v>
      </c>
      <c r="H7" t="s">
        <v>849</v>
      </c>
      <c r="I7">
        <v>0.69</v>
      </c>
    </row>
    <row r="8" spans="1:11">
      <c r="A8" s="1">
        <v>6</v>
      </c>
      <c r="B8" t="s">
        <v>8</v>
      </c>
      <c r="C8" t="s">
        <v>15</v>
      </c>
      <c r="D8" t="s">
        <v>228</v>
      </c>
      <c r="E8" t="s">
        <v>232</v>
      </c>
      <c r="F8" t="s">
        <v>452</v>
      </c>
      <c r="G8" t="s">
        <v>669</v>
      </c>
      <c r="H8" t="s">
        <v>850</v>
      </c>
      <c r="I8">
        <v>0.46</v>
      </c>
    </row>
    <row r="9" spans="1:11">
      <c r="A9" s="1">
        <v>7</v>
      </c>
      <c r="B9" t="s">
        <v>8</v>
      </c>
      <c r="C9" t="s">
        <v>16</v>
      </c>
      <c r="D9" t="s">
        <v>228</v>
      </c>
      <c r="E9" t="s">
        <v>233</v>
      </c>
      <c r="F9" t="s">
        <v>453</v>
      </c>
      <c r="G9" t="s">
        <v>670</v>
      </c>
      <c r="H9" t="s">
        <v>738</v>
      </c>
      <c r="I9">
        <v>0.84</v>
      </c>
    </row>
    <row r="10" spans="1:11">
      <c r="A10" s="1">
        <v>8</v>
      </c>
      <c r="B10" t="s">
        <v>8</v>
      </c>
      <c r="C10" t="s">
        <v>17</v>
      </c>
      <c r="D10" t="s">
        <v>228</v>
      </c>
      <c r="E10" t="s">
        <v>234</v>
      </c>
      <c r="F10" t="s">
        <v>454</v>
      </c>
      <c r="G10" t="s">
        <v>671</v>
      </c>
      <c r="H10" t="s">
        <v>851</v>
      </c>
      <c r="I10">
        <v>0.66</v>
      </c>
    </row>
    <row r="11" spans="1:11">
      <c r="A11" s="1">
        <v>9</v>
      </c>
      <c r="B11" t="s">
        <v>8</v>
      </c>
      <c r="C11" t="s">
        <v>18</v>
      </c>
      <c r="D11" t="s">
        <v>227</v>
      </c>
      <c r="E11" t="s">
        <v>230</v>
      </c>
      <c r="F11" t="s">
        <v>230</v>
      </c>
      <c r="G11" t="s">
        <v>230</v>
      </c>
      <c r="H11" t="s">
        <v>230</v>
      </c>
      <c r="I11">
        <v>1.1200000000000001</v>
      </c>
    </row>
    <row r="12" spans="1:11">
      <c r="A12" s="1">
        <v>10</v>
      </c>
      <c r="B12" t="s">
        <v>8</v>
      </c>
      <c r="C12" t="s">
        <v>19</v>
      </c>
      <c r="D12" t="s">
        <v>228</v>
      </c>
      <c r="E12" t="s">
        <v>235</v>
      </c>
      <c r="F12" t="s">
        <v>455</v>
      </c>
      <c r="G12" t="s">
        <v>672</v>
      </c>
      <c r="H12" t="s">
        <v>820</v>
      </c>
      <c r="I12">
        <v>0.51</v>
      </c>
    </row>
    <row r="13" spans="1:11">
      <c r="A13" s="1">
        <v>11</v>
      </c>
      <c r="B13" t="s">
        <v>8</v>
      </c>
      <c r="C13" t="s">
        <v>20</v>
      </c>
      <c r="D13" t="s">
        <v>227</v>
      </c>
      <c r="E13" t="s">
        <v>230</v>
      </c>
      <c r="F13" t="s">
        <v>230</v>
      </c>
      <c r="G13" t="s">
        <v>230</v>
      </c>
      <c r="H13" t="s">
        <v>230</v>
      </c>
      <c r="I13">
        <v>0.7</v>
      </c>
    </row>
    <row r="14" spans="1:11">
      <c r="A14" s="1">
        <v>12</v>
      </c>
      <c r="B14" t="s">
        <v>8</v>
      </c>
      <c r="C14" t="s">
        <v>21</v>
      </c>
      <c r="D14" t="s">
        <v>228</v>
      </c>
      <c r="E14" t="s">
        <v>236</v>
      </c>
      <c r="F14" t="s">
        <v>456</v>
      </c>
      <c r="G14" t="s">
        <v>673</v>
      </c>
      <c r="H14" t="s">
        <v>852</v>
      </c>
      <c r="I14">
        <v>0.99</v>
      </c>
    </row>
    <row r="15" spans="1:11">
      <c r="A15" s="1">
        <v>13</v>
      </c>
      <c r="B15" t="s">
        <v>8</v>
      </c>
      <c r="C15" t="s">
        <v>22</v>
      </c>
      <c r="D15" t="s">
        <v>228</v>
      </c>
      <c r="E15" t="s">
        <v>237</v>
      </c>
      <c r="F15" t="s">
        <v>457</v>
      </c>
      <c r="G15" t="s">
        <v>673</v>
      </c>
      <c r="H15" t="s">
        <v>853</v>
      </c>
      <c r="I15">
        <v>0.84</v>
      </c>
    </row>
    <row r="16" spans="1:11">
      <c r="A16" s="1">
        <v>14</v>
      </c>
      <c r="B16" t="s">
        <v>8</v>
      </c>
      <c r="C16" t="s">
        <v>23</v>
      </c>
      <c r="D16" t="s">
        <v>228</v>
      </c>
      <c r="E16" t="s">
        <v>238</v>
      </c>
      <c r="F16" t="s">
        <v>458</v>
      </c>
      <c r="G16" t="s">
        <v>674</v>
      </c>
      <c r="H16" t="s">
        <v>854</v>
      </c>
      <c r="I16">
        <v>1.64</v>
      </c>
    </row>
    <row r="17" spans="1:9">
      <c r="A17" s="1">
        <v>15</v>
      </c>
      <c r="B17" t="s">
        <v>8</v>
      </c>
      <c r="C17" t="s">
        <v>24</v>
      </c>
      <c r="D17" t="s">
        <v>228</v>
      </c>
      <c r="E17" t="s">
        <v>239</v>
      </c>
      <c r="F17" t="s">
        <v>459</v>
      </c>
      <c r="G17" t="s">
        <v>675</v>
      </c>
      <c r="H17" t="s">
        <v>855</v>
      </c>
      <c r="I17">
        <v>1.21</v>
      </c>
    </row>
    <row r="18" spans="1:9">
      <c r="A18" s="1">
        <v>16</v>
      </c>
      <c r="B18" t="s">
        <v>8</v>
      </c>
      <c r="C18" t="s">
        <v>25</v>
      </c>
      <c r="D18" t="s">
        <v>228</v>
      </c>
      <c r="E18" t="s">
        <v>240</v>
      </c>
      <c r="F18" t="s">
        <v>460</v>
      </c>
      <c r="G18" t="s">
        <v>676</v>
      </c>
      <c r="H18" t="s">
        <v>856</v>
      </c>
      <c r="I18">
        <v>1.0900000000000001</v>
      </c>
    </row>
    <row r="19" spans="1:9">
      <c r="A19" s="1">
        <v>17</v>
      </c>
      <c r="B19" t="s">
        <v>8</v>
      </c>
      <c r="C19" t="s">
        <v>26</v>
      </c>
      <c r="D19" t="s">
        <v>228</v>
      </c>
      <c r="E19" t="s">
        <v>241</v>
      </c>
      <c r="F19" t="s">
        <v>461</v>
      </c>
      <c r="G19" t="s">
        <v>677</v>
      </c>
      <c r="H19" t="s">
        <v>857</v>
      </c>
      <c r="I19">
        <v>0.64</v>
      </c>
    </row>
    <row r="20" spans="1:9">
      <c r="A20" s="1">
        <v>18</v>
      </c>
      <c r="B20" t="s">
        <v>8</v>
      </c>
      <c r="C20" t="s">
        <v>27</v>
      </c>
      <c r="D20" t="s">
        <v>228</v>
      </c>
      <c r="E20" t="s">
        <v>242</v>
      </c>
      <c r="F20" t="s">
        <v>462</v>
      </c>
      <c r="G20" t="s">
        <v>678</v>
      </c>
      <c r="H20" t="s">
        <v>858</v>
      </c>
      <c r="I20">
        <v>1.6</v>
      </c>
    </row>
    <row r="21" spans="1:9">
      <c r="A21" s="1">
        <v>19</v>
      </c>
      <c r="B21" t="s">
        <v>8</v>
      </c>
      <c r="C21" t="s">
        <v>28</v>
      </c>
      <c r="D21" t="s">
        <v>228</v>
      </c>
      <c r="E21" t="s">
        <v>243</v>
      </c>
      <c r="F21" t="s">
        <v>463</v>
      </c>
      <c r="G21" t="s">
        <v>679</v>
      </c>
      <c r="H21" t="s">
        <v>859</v>
      </c>
      <c r="I21">
        <v>0.45</v>
      </c>
    </row>
    <row r="22" spans="1:9">
      <c r="A22" s="1">
        <v>20</v>
      </c>
      <c r="B22" t="s">
        <v>8</v>
      </c>
      <c r="C22" t="s">
        <v>29</v>
      </c>
      <c r="D22" t="s">
        <v>228</v>
      </c>
      <c r="E22" t="s">
        <v>244</v>
      </c>
      <c r="F22" t="s">
        <v>464</v>
      </c>
      <c r="G22" t="s">
        <v>680</v>
      </c>
      <c r="H22" t="s">
        <v>860</v>
      </c>
      <c r="I22">
        <v>0.44</v>
      </c>
    </row>
    <row r="23" spans="1:9">
      <c r="A23" s="1">
        <v>21</v>
      </c>
      <c r="B23" t="s">
        <v>8</v>
      </c>
      <c r="C23" t="s">
        <v>30</v>
      </c>
      <c r="D23" t="s">
        <v>228</v>
      </c>
      <c r="E23" t="s">
        <v>245</v>
      </c>
      <c r="F23" t="s">
        <v>465</v>
      </c>
      <c r="G23" t="s">
        <v>674</v>
      </c>
      <c r="H23" t="s">
        <v>861</v>
      </c>
      <c r="I23">
        <v>0.6</v>
      </c>
    </row>
    <row r="24" spans="1:9">
      <c r="A24" s="1">
        <v>22</v>
      </c>
      <c r="B24" t="s">
        <v>8</v>
      </c>
      <c r="C24" t="s">
        <v>31</v>
      </c>
      <c r="D24" t="s">
        <v>228</v>
      </c>
      <c r="E24" t="s">
        <v>246</v>
      </c>
      <c r="F24" t="s">
        <v>466</v>
      </c>
      <c r="G24" t="s">
        <v>681</v>
      </c>
      <c r="H24" t="s">
        <v>862</v>
      </c>
      <c r="I24">
        <v>0.56999999999999995</v>
      </c>
    </row>
    <row r="25" spans="1:9">
      <c r="A25" s="1">
        <v>23</v>
      </c>
      <c r="B25" t="s">
        <v>8</v>
      </c>
      <c r="C25" t="s">
        <v>32</v>
      </c>
      <c r="D25" t="s">
        <v>228</v>
      </c>
      <c r="E25" t="s">
        <v>247</v>
      </c>
      <c r="F25" t="s">
        <v>467</v>
      </c>
      <c r="G25" t="s">
        <v>682</v>
      </c>
      <c r="H25" t="s">
        <v>863</v>
      </c>
      <c r="I25">
        <v>0.82</v>
      </c>
    </row>
    <row r="26" spans="1:9">
      <c r="A26" s="1">
        <v>24</v>
      </c>
      <c r="B26" t="s">
        <v>8</v>
      </c>
      <c r="C26" t="s">
        <v>33</v>
      </c>
      <c r="D26" t="s">
        <v>228</v>
      </c>
      <c r="E26" t="s">
        <v>248</v>
      </c>
      <c r="F26" t="s">
        <v>468</v>
      </c>
      <c r="G26" t="s">
        <v>683</v>
      </c>
      <c r="H26" t="s">
        <v>864</v>
      </c>
      <c r="I26">
        <v>0.48</v>
      </c>
    </row>
    <row r="27" spans="1:9">
      <c r="A27" s="1">
        <v>25</v>
      </c>
      <c r="B27" t="s">
        <v>8</v>
      </c>
      <c r="C27" t="s">
        <v>34</v>
      </c>
      <c r="D27" t="s">
        <v>228</v>
      </c>
      <c r="E27" t="s">
        <v>249</v>
      </c>
      <c r="F27" t="s">
        <v>469</v>
      </c>
      <c r="G27" t="s">
        <v>684</v>
      </c>
      <c r="H27" t="s">
        <v>835</v>
      </c>
      <c r="I27">
        <v>1.74</v>
      </c>
    </row>
    <row r="28" spans="1:9">
      <c r="A28" s="1">
        <v>26</v>
      </c>
      <c r="B28" t="s">
        <v>8</v>
      </c>
      <c r="C28" t="s">
        <v>35</v>
      </c>
      <c r="D28" t="s">
        <v>228</v>
      </c>
      <c r="E28" t="s">
        <v>250</v>
      </c>
      <c r="F28" t="s">
        <v>470</v>
      </c>
      <c r="G28" t="s">
        <v>685</v>
      </c>
      <c r="H28" t="s">
        <v>865</v>
      </c>
      <c r="I28">
        <v>0.84</v>
      </c>
    </row>
    <row r="29" spans="1:9">
      <c r="A29" s="1">
        <v>27</v>
      </c>
      <c r="B29" t="s">
        <v>8</v>
      </c>
      <c r="C29" t="s">
        <v>36</v>
      </c>
      <c r="D29" t="s">
        <v>228</v>
      </c>
      <c r="E29" t="s">
        <v>251</v>
      </c>
      <c r="F29" t="s">
        <v>471</v>
      </c>
      <c r="G29" t="s">
        <v>686</v>
      </c>
      <c r="H29" t="s">
        <v>775</v>
      </c>
      <c r="I29">
        <v>2.5299999999999998</v>
      </c>
    </row>
    <row r="30" spans="1:9">
      <c r="A30" s="1">
        <v>28</v>
      </c>
      <c r="B30" t="s">
        <v>8</v>
      </c>
      <c r="C30" t="s">
        <v>37</v>
      </c>
      <c r="D30" t="s">
        <v>228</v>
      </c>
      <c r="E30" t="s">
        <v>252</v>
      </c>
      <c r="F30" t="s">
        <v>472</v>
      </c>
      <c r="G30" t="s">
        <v>687</v>
      </c>
      <c r="H30" t="s">
        <v>866</v>
      </c>
      <c r="I30">
        <v>0.78</v>
      </c>
    </row>
    <row r="31" spans="1:9">
      <c r="A31" s="1">
        <v>29</v>
      </c>
      <c r="B31" t="s">
        <v>8</v>
      </c>
      <c r="C31" t="s">
        <v>38</v>
      </c>
      <c r="D31" t="s">
        <v>228</v>
      </c>
      <c r="E31" t="s">
        <v>253</v>
      </c>
      <c r="F31" t="s">
        <v>473</v>
      </c>
      <c r="G31" t="s">
        <v>688</v>
      </c>
      <c r="H31" t="s">
        <v>867</v>
      </c>
      <c r="I31">
        <v>1.86</v>
      </c>
    </row>
    <row r="32" spans="1:9">
      <c r="A32" s="1">
        <v>30</v>
      </c>
      <c r="B32" t="s">
        <v>8</v>
      </c>
      <c r="C32" t="s">
        <v>39</v>
      </c>
      <c r="D32" t="s">
        <v>228</v>
      </c>
      <c r="E32" t="s">
        <v>254</v>
      </c>
      <c r="F32" t="s">
        <v>474</v>
      </c>
      <c r="G32" t="s">
        <v>689</v>
      </c>
      <c r="H32" t="s">
        <v>868</v>
      </c>
      <c r="I32">
        <v>3.33</v>
      </c>
    </row>
    <row r="33" spans="1:9">
      <c r="A33" s="1">
        <v>31</v>
      </c>
      <c r="B33" t="s">
        <v>8</v>
      </c>
      <c r="C33" t="s">
        <v>40</v>
      </c>
      <c r="D33" t="s">
        <v>228</v>
      </c>
      <c r="E33" t="s">
        <v>255</v>
      </c>
      <c r="F33" t="s">
        <v>475</v>
      </c>
      <c r="G33" t="s">
        <v>690</v>
      </c>
      <c r="H33" t="s">
        <v>869</v>
      </c>
      <c r="I33">
        <v>1.06</v>
      </c>
    </row>
    <row r="34" spans="1:9">
      <c r="A34" s="1">
        <v>32</v>
      </c>
      <c r="B34" t="s">
        <v>8</v>
      </c>
      <c r="C34" t="s">
        <v>41</v>
      </c>
      <c r="D34" t="s">
        <v>228</v>
      </c>
      <c r="E34" t="s">
        <v>256</v>
      </c>
      <c r="F34" t="s">
        <v>476</v>
      </c>
      <c r="G34" t="s">
        <v>691</v>
      </c>
      <c r="H34" t="s">
        <v>870</v>
      </c>
      <c r="I34">
        <v>1.37</v>
      </c>
    </row>
    <row r="35" spans="1:9">
      <c r="A35" s="1">
        <v>33</v>
      </c>
      <c r="B35" t="s">
        <v>8</v>
      </c>
      <c r="C35" t="s">
        <v>42</v>
      </c>
      <c r="D35" t="s">
        <v>228</v>
      </c>
      <c r="E35" t="s">
        <v>257</v>
      </c>
      <c r="F35" t="s">
        <v>477</v>
      </c>
      <c r="G35" t="s">
        <v>692</v>
      </c>
      <c r="H35" t="s">
        <v>871</v>
      </c>
      <c r="I35">
        <v>1.89</v>
      </c>
    </row>
    <row r="36" spans="1:9">
      <c r="A36" s="1">
        <v>34</v>
      </c>
      <c r="B36" t="s">
        <v>8</v>
      </c>
      <c r="C36" t="s">
        <v>43</v>
      </c>
      <c r="D36" t="s">
        <v>228</v>
      </c>
      <c r="E36" t="s">
        <v>258</v>
      </c>
      <c r="F36" t="s">
        <v>478</v>
      </c>
      <c r="G36" t="s">
        <v>693</v>
      </c>
      <c r="H36" t="s">
        <v>872</v>
      </c>
      <c r="I36">
        <v>3.94</v>
      </c>
    </row>
    <row r="37" spans="1:9">
      <c r="A37" s="1">
        <v>35</v>
      </c>
      <c r="B37" t="s">
        <v>8</v>
      </c>
      <c r="C37" t="s">
        <v>44</v>
      </c>
      <c r="D37" t="s">
        <v>228</v>
      </c>
      <c r="E37" t="s">
        <v>259</v>
      </c>
      <c r="F37" t="s">
        <v>479</v>
      </c>
      <c r="G37" t="s">
        <v>694</v>
      </c>
      <c r="H37" t="s">
        <v>873</v>
      </c>
      <c r="I37">
        <v>1.84</v>
      </c>
    </row>
    <row r="38" spans="1:9">
      <c r="A38" s="1">
        <v>36</v>
      </c>
      <c r="B38" t="s">
        <v>8</v>
      </c>
      <c r="C38" t="s">
        <v>45</v>
      </c>
      <c r="D38" t="s">
        <v>228</v>
      </c>
      <c r="E38" t="s">
        <v>260</v>
      </c>
      <c r="F38" t="s">
        <v>480</v>
      </c>
      <c r="G38" t="s">
        <v>674</v>
      </c>
      <c r="H38" t="s">
        <v>874</v>
      </c>
      <c r="I38">
        <v>2.86</v>
      </c>
    </row>
    <row r="39" spans="1:9">
      <c r="A39" s="1">
        <v>37</v>
      </c>
      <c r="B39" t="s">
        <v>8</v>
      </c>
      <c r="C39" t="s">
        <v>46</v>
      </c>
      <c r="D39" t="s">
        <v>228</v>
      </c>
      <c r="E39" t="s">
        <v>261</v>
      </c>
      <c r="F39" t="s">
        <v>481</v>
      </c>
      <c r="G39" t="s">
        <v>695</v>
      </c>
      <c r="H39" t="s">
        <v>875</v>
      </c>
      <c r="I39">
        <v>0.76</v>
      </c>
    </row>
    <row r="40" spans="1:9">
      <c r="A40" s="1">
        <v>38</v>
      </c>
      <c r="B40" t="s">
        <v>8</v>
      </c>
      <c r="C40" t="s">
        <v>47</v>
      </c>
      <c r="D40" t="s">
        <v>228</v>
      </c>
      <c r="E40" t="s">
        <v>262</v>
      </c>
      <c r="F40" t="s">
        <v>482</v>
      </c>
      <c r="G40" t="s">
        <v>696</v>
      </c>
      <c r="H40" t="s">
        <v>876</v>
      </c>
      <c r="I40">
        <v>4</v>
      </c>
    </row>
    <row r="41" spans="1:9">
      <c r="A41" s="1">
        <v>39</v>
      </c>
      <c r="B41" t="s">
        <v>8</v>
      </c>
      <c r="C41" t="s">
        <v>48</v>
      </c>
      <c r="D41" t="s">
        <v>227</v>
      </c>
      <c r="E41" t="s">
        <v>230</v>
      </c>
      <c r="F41" t="s">
        <v>230</v>
      </c>
      <c r="G41" t="s">
        <v>230</v>
      </c>
      <c r="H41" t="s">
        <v>230</v>
      </c>
      <c r="I41">
        <v>1.73</v>
      </c>
    </row>
    <row r="42" spans="1:9">
      <c r="A42" s="1">
        <v>40</v>
      </c>
      <c r="B42" t="s">
        <v>8</v>
      </c>
      <c r="C42" t="s">
        <v>49</v>
      </c>
      <c r="D42" t="s">
        <v>228</v>
      </c>
      <c r="E42" t="s">
        <v>263</v>
      </c>
      <c r="F42" t="s">
        <v>483</v>
      </c>
      <c r="G42" t="s">
        <v>697</v>
      </c>
      <c r="H42" t="s">
        <v>877</v>
      </c>
      <c r="I42">
        <v>1.05</v>
      </c>
    </row>
    <row r="43" spans="1:9">
      <c r="A43" s="1">
        <v>41</v>
      </c>
      <c r="B43" t="s">
        <v>8</v>
      </c>
      <c r="C43" t="s">
        <v>50</v>
      </c>
      <c r="D43" t="s">
        <v>228</v>
      </c>
      <c r="E43" t="s">
        <v>264</v>
      </c>
      <c r="F43" t="s">
        <v>484</v>
      </c>
      <c r="G43" t="s">
        <v>698</v>
      </c>
      <c r="H43" t="s">
        <v>878</v>
      </c>
      <c r="I43">
        <v>0.56000000000000005</v>
      </c>
    </row>
    <row r="44" spans="1:9">
      <c r="A44" s="1">
        <v>42</v>
      </c>
      <c r="B44" t="s">
        <v>8</v>
      </c>
      <c r="C44" t="s">
        <v>51</v>
      </c>
      <c r="D44" t="s">
        <v>228</v>
      </c>
      <c r="E44" t="s">
        <v>265</v>
      </c>
      <c r="F44" t="s">
        <v>485</v>
      </c>
      <c r="G44" t="s">
        <v>699</v>
      </c>
      <c r="H44" t="s">
        <v>879</v>
      </c>
      <c r="I44">
        <v>1.03</v>
      </c>
    </row>
    <row r="45" spans="1:9">
      <c r="A45" s="1">
        <v>43</v>
      </c>
      <c r="B45" t="s">
        <v>8</v>
      </c>
      <c r="C45" t="s">
        <v>52</v>
      </c>
      <c r="D45" t="s">
        <v>228</v>
      </c>
      <c r="E45" t="s">
        <v>266</v>
      </c>
      <c r="F45" t="s">
        <v>486</v>
      </c>
      <c r="G45" t="s">
        <v>700</v>
      </c>
      <c r="H45" t="s">
        <v>880</v>
      </c>
      <c r="I45">
        <v>0.81</v>
      </c>
    </row>
    <row r="46" spans="1:9">
      <c r="A46" s="1">
        <v>44</v>
      </c>
      <c r="B46" t="s">
        <v>8</v>
      </c>
      <c r="C46" t="s">
        <v>53</v>
      </c>
      <c r="D46" t="s">
        <v>228</v>
      </c>
      <c r="E46" t="s">
        <v>267</v>
      </c>
      <c r="F46" t="s">
        <v>487</v>
      </c>
      <c r="G46" t="s">
        <v>701</v>
      </c>
      <c r="H46" t="s">
        <v>881</v>
      </c>
      <c r="I46">
        <v>0.63</v>
      </c>
    </row>
    <row r="47" spans="1:9">
      <c r="A47" s="1">
        <v>45</v>
      </c>
      <c r="B47" t="s">
        <v>8</v>
      </c>
      <c r="C47" t="s">
        <v>54</v>
      </c>
      <c r="D47" t="s">
        <v>228</v>
      </c>
      <c r="E47" t="s">
        <v>268</v>
      </c>
      <c r="F47" t="s">
        <v>488</v>
      </c>
      <c r="G47" t="s">
        <v>702</v>
      </c>
      <c r="H47" t="s">
        <v>756</v>
      </c>
      <c r="I47">
        <v>0.83</v>
      </c>
    </row>
    <row r="48" spans="1:9">
      <c r="A48" s="1">
        <v>46</v>
      </c>
      <c r="B48" t="s">
        <v>8</v>
      </c>
      <c r="C48" t="s">
        <v>55</v>
      </c>
      <c r="D48" t="s">
        <v>228</v>
      </c>
      <c r="E48" t="s">
        <v>269</v>
      </c>
      <c r="F48" t="s">
        <v>489</v>
      </c>
      <c r="G48" t="s">
        <v>703</v>
      </c>
      <c r="H48" t="s">
        <v>882</v>
      </c>
      <c r="I48">
        <v>0.72</v>
      </c>
    </row>
    <row r="49" spans="1:9">
      <c r="A49" s="1">
        <v>47</v>
      </c>
      <c r="B49" t="s">
        <v>8</v>
      </c>
      <c r="C49" t="s">
        <v>56</v>
      </c>
      <c r="D49" t="s">
        <v>228</v>
      </c>
      <c r="E49" t="s">
        <v>270</v>
      </c>
      <c r="F49" t="s">
        <v>490</v>
      </c>
      <c r="G49" t="s">
        <v>704</v>
      </c>
      <c r="H49" t="s">
        <v>883</v>
      </c>
      <c r="I49">
        <v>1.1399999999999999</v>
      </c>
    </row>
    <row r="50" spans="1:9">
      <c r="A50" s="1">
        <v>48</v>
      </c>
      <c r="B50" t="s">
        <v>8</v>
      </c>
      <c r="C50" t="s">
        <v>57</v>
      </c>
      <c r="D50" t="s">
        <v>227</v>
      </c>
      <c r="E50" t="s">
        <v>230</v>
      </c>
      <c r="F50" t="s">
        <v>230</v>
      </c>
      <c r="G50" t="s">
        <v>230</v>
      </c>
      <c r="H50" t="s">
        <v>230</v>
      </c>
      <c r="I50">
        <v>0.94</v>
      </c>
    </row>
    <row r="51" spans="1:9">
      <c r="A51" s="1">
        <v>49</v>
      </c>
      <c r="B51" t="s">
        <v>8</v>
      </c>
      <c r="C51" t="s">
        <v>58</v>
      </c>
      <c r="D51" t="s">
        <v>227</v>
      </c>
      <c r="E51" t="s">
        <v>230</v>
      </c>
      <c r="F51" t="s">
        <v>230</v>
      </c>
      <c r="G51" t="s">
        <v>230</v>
      </c>
      <c r="H51" t="s">
        <v>230</v>
      </c>
      <c r="I51">
        <v>0.55000000000000004</v>
      </c>
    </row>
    <row r="52" spans="1:9">
      <c r="A52" s="1">
        <v>50</v>
      </c>
      <c r="B52" t="s">
        <v>8</v>
      </c>
      <c r="C52" t="s">
        <v>59</v>
      </c>
      <c r="D52" t="s">
        <v>227</v>
      </c>
      <c r="E52" t="s">
        <v>230</v>
      </c>
      <c r="F52" t="s">
        <v>230</v>
      </c>
      <c r="G52" t="s">
        <v>230</v>
      </c>
      <c r="H52" t="s">
        <v>230</v>
      </c>
      <c r="I52">
        <v>1.02</v>
      </c>
    </row>
    <row r="53" spans="1:9">
      <c r="A53" s="1">
        <v>51</v>
      </c>
      <c r="B53" t="s">
        <v>8</v>
      </c>
      <c r="C53" t="s">
        <v>60</v>
      </c>
      <c r="D53" t="s">
        <v>227</v>
      </c>
      <c r="E53" t="s">
        <v>230</v>
      </c>
      <c r="F53" t="s">
        <v>230</v>
      </c>
      <c r="G53" t="s">
        <v>230</v>
      </c>
      <c r="H53" t="s">
        <v>230</v>
      </c>
      <c r="I53">
        <v>0.6</v>
      </c>
    </row>
    <row r="54" spans="1:9">
      <c r="A54" s="1">
        <v>52</v>
      </c>
      <c r="B54" t="s">
        <v>8</v>
      </c>
      <c r="C54" t="s">
        <v>61</v>
      </c>
      <c r="D54" t="s">
        <v>227</v>
      </c>
      <c r="E54" t="s">
        <v>230</v>
      </c>
      <c r="F54" t="s">
        <v>230</v>
      </c>
      <c r="G54" t="s">
        <v>230</v>
      </c>
      <c r="H54" t="s">
        <v>230</v>
      </c>
      <c r="I54">
        <v>0.46</v>
      </c>
    </row>
    <row r="55" spans="1:9">
      <c r="A55" s="1">
        <v>53</v>
      </c>
      <c r="B55" t="s">
        <v>8</v>
      </c>
      <c r="C55" t="s">
        <v>62</v>
      </c>
      <c r="D55" t="s">
        <v>228</v>
      </c>
      <c r="E55" t="s">
        <v>271</v>
      </c>
      <c r="F55" t="s">
        <v>491</v>
      </c>
      <c r="G55" t="s">
        <v>705</v>
      </c>
      <c r="H55" t="s">
        <v>884</v>
      </c>
      <c r="I55">
        <v>0.5</v>
      </c>
    </row>
    <row r="56" spans="1:9">
      <c r="A56" s="1">
        <v>54</v>
      </c>
      <c r="B56" t="s">
        <v>8</v>
      </c>
      <c r="C56" t="s">
        <v>63</v>
      </c>
      <c r="D56" t="s">
        <v>228</v>
      </c>
      <c r="E56" t="s">
        <v>272</v>
      </c>
      <c r="F56" t="s">
        <v>492</v>
      </c>
      <c r="G56" t="s">
        <v>706</v>
      </c>
      <c r="H56" t="s">
        <v>885</v>
      </c>
      <c r="I56">
        <v>1.07</v>
      </c>
    </row>
    <row r="57" spans="1:9">
      <c r="A57" s="1">
        <v>55</v>
      </c>
      <c r="B57" t="s">
        <v>8</v>
      </c>
      <c r="C57" t="s">
        <v>64</v>
      </c>
      <c r="D57" t="s">
        <v>228</v>
      </c>
      <c r="E57" t="s">
        <v>273</v>
      </c>
      <c r="F57" t="s">
        <v>493</v>
      </c>
      <c r="G57" t="s">
        <v>707</v>
      </c>
      <c r="H57" t="s">
        <v>886</v>
      </c>
      <c r="I57">
        <v>1.28</v>
      </c>
    </row>
    <row r="58" spans="1:9">
      <c r="A58" s="1">
        <v>56</v>
      </c>
      <c r="B58" t="s">
        <v>8</v>
      </c>
      <c r="C58" t="s">
        <v>65</v>
      </c>
      <c r="D58" t="s">
        <v>228</v>
      </c>
      <c r="E58" t="s">
        <v>274</v>
      </c>
      <c r="F58" t="s">
        <v>494</v>
      </c>
      <c r="G58" t="s">
        <v>708</v>
      </c>
      <c r="H58" t="s">
        <v>887</v>
      </c>
      <c r="I58">
        <v>1.05</v>
      </c>
    </row>
    <row r="59" spans="1:9">
      <c r="A59" s="1">
        <v>57</v>
      </c>
      <c r="B59" t="s">
        <v>8</v>
      </c>
      <c r="C59" t="s">
        <v>66</v>
      </c>
      <c r="D59" t="s">
        <v>228</v>
      </c>
      <c r="E59" t="s">
        <v>275</v>
      </c>
      <c r="F59" t="s">
        <v>495</v>
      </c>
      <c r="G59" t="s">
        <v>709</v>
      </c>
      <c r="H59" t="s">
        <v>846</v>
      </c>
      <c r="I59">
        <v>0.94</v>
      </c>
    </row>
    <row r="60" spans="1:9">
      <c r="A60" s="1">
        <v>58</v>
      </c>
      <c r="B60" t="s">
        <v>8</v>
      </c>
      <c r="C60" t="s">
        <v>67</v>
      </c>
      <c r="D60" t="s">
        <v>228</v>
      </c>
      <c r="E60" t="s">
        <v>276</v>
      </c>
      <c r="F60" t="s">
        <v>496</v>
      </c>
      <c r="G60" t="s">
        <v>710</v>
      </c>
      <c r="H60" t="s">
        <v>888</v>
      </c>
      <c r="I60">
        <v>0.88</v>
      </c>
    </row>
    <row r="61" spans="1:9">
      <c r="A61" s="1">
        <v>59</v>
      </c>
      <c r="B61" t="s">
        <v>8</v>
      </c>
      <c r="C61" t="s">
        <v>68</v>
      </c>
      <c r="D61" t="s">
        <v>228</v>
      </c>
      <c r="E61" t="s">
        <v>277</v>
      </c>
      <c r="F61" t="s">
        <v>497</v>
      </c>
      <c r="G61" t="s">
        <v>711</v>
      </c>
      <c r="H61" t="s">
        <v>889</v>
      </c>
      <c r="I61">
        <v>0.71</v>
      </c>
    </row>
    <row r="62" spans="1:9">
      <c r="A62" s="1">
        <v>60</v>
      </c>
      <c r="B62" t="s">
        <v>8</v>
      </c>
      <c r="C62" t="s">
        <v>69</v>
      </c>
      <c r="D62" t="s">
        <v>228</v>
      </c>
      <c r="E62" t="s">
        <v>278</v>
      </c>
      <c r="F62" t="s">
        <v>498</v>
      </c>
      <c r="G62" t="s">
        <v>712</v>
      </c>
      <c r="H62" t="s">
        <v>890</v>
      </c>
      <c r="I62">
        <v>0.91</v>
      </c>
    </row>
    <row r="63" spans="1:9">
      <c r="A63" s="1">
        <v>61</v>
      </c>
      <c r="B63" t="s">
        <v>8</v>
      </c>
      <c r="C63" t="s">
        <v>70</v>
      </c>
      <c r="D63" t="s">
        <v>228</v>
      </c>
      <c r="E63" t="s">
        <v>279</v>
      </c>
      <c r="F63" t="s">
        <v>499</v>
      </c>
      <c r="G63" t="s">
        <v>713</v>
      </c>
      <c r="H63" t="s">
        <v>891</v>
      </c>
      <c r="I63">
        <v>0.82</v>
      </c>
    </row>
    <row r="64" spans="1:9">
      <c r="A64" s="1">
        <v>62</v>
      </c>
      <c r="B64" t="s">
        <v>8</v>
      </c>
      <c r="C64" t="s">
        <v>71</v>
      </c>
      <c r="D64" t="s">
        <v>228</v>
      </c>
      <c r="E64" t="s">
        <v>280</v>
      </c>
      <c r="F64" t="s">
        <v>500</v>
      </c>
      <c r="G64" t="s">
        <v>714</v>
      </c>
      <c r="H64" t="s">
        <v>892</v>
      </c>
      <c r="I64">
        <v>1.47</v>
      </c>
    </row>
    <row r="65" spans="1:9">
      <c r="A65" s="1">
        <v>63</v>
      </c>
      <c r="B65" t="s">
        <v>8</v>
      </c>
      <c r="C65" t="s">
        <v>72</v>
      </c>
      <c r="D65" t="s">
        <v>228</v>
      </c>
      <c r="E65" t="s">
        <v>281</v>
      </c>
      <c r="F65" t="s">
        <v>501</v>
      </c>
      <c r="G65" t="s">
        <v>715</v>
      </c>
      <c r="H65" t="s">
        <v>891</v>
      </c>
      <c r="I65">
        <v>1.1399999999999999</v>
      </c>
    </row>
    <row r="66" spans="1:9">
      <c r="A66" s="1">
        <v>64</v>
      </c>
      <c r="B66" t="s">
        <v>8</v>
      </c>
      <c r="C66" t="s">
        <v>73</v>
      </c>
      <c r="D66" t="s">
        <v>228</v>
      </c>
      <c r="E66" t="s">
        <v>282</v>
      </c>
      <c r="F66" t="s">
        <v>502</v>
      </c>
      <c r="G66" t="s">
        <v>696</v>
      </c>
      <c r="H66" t="s">
        <v>893</v>
      </c>
      <c r="I66">
        <v>1.64</v>
      </c>
    </row>
    <row r="67" spans="1:9">
      <c r="A67" s="1">
        <v>65</v>
      </c>
      <c r="B67" t="s">
        <v>8</v>
      </c>
      <c r="C67" t="s">
        <v>74</v>
      </c>
      <c r="D67" t="s">
        <v>228</v>
      </c>
      <c r="E67" t="s">
        <v>283</v>
      </c>
      <c r="F67" t="s">
        <v>503</v>
      </c>
      <c r="G67" t="s">
        <v>716</v>
      </c>
      <c r="H67" t="s">
        <v>894</v>
      </c>
      <c r="I67">
        <v>1.36</v>
      </c>
    </row>
    <row r="68" spans="1:9">
      <c r="A68" s="1">
        <v>66</v>
      </c>
      <c r="B68" t="s">
        <v>8</v>
      </c>
      <c r="C68" t="s">
        <v>75</v>
      </c>
      <c r="D68" t="s">
        <v>228</v>
      </c>
      <c r="E68" t="s">
        <v>284</v>
      </c>
      <c r="F68" t="s">
        <v>504</v>
      </c>
      <c r="G68" t="s">
        <v>717</v>
      </c>
      <c r="H68" t="s">
        <v>895</v>
      </c>
      <c r="I68">
        <v>0.89</v>
      </c>
    </row>
    <row r="69" spans="1:9">
      <c r="A69" s="1">
        <v>67</v>
      </c>
      <c r="B69" t="s">
        <v>8</v>
      </c>
      <c r="C69" t="s">
        <v>76</v>
      </c>
      <c r="D69" t="s">
        <v>228</v>
      </c>
      <c r="E69" t="s">
        <v>285</v>
      </c>
      <c r="F69" t="s">
        <v>505</v>
      </c>
      <c r="G69" t="s">
        <v>718</v>
      </c>
      <c r="H69" t="s">
        <v>896</v>
      </c>
      <c r="I69">
        <v>0.57999999999999996</v>
      </c>
    </row>
    <row r="70" spans="1:9">
      <c r="A70" s="1">
        <v>68</v>
      </c>
      <c r="B70" t="s">
        <v>8</v>
      </c>
      <c r="C70" t="s">
        <v>77</v>
      </c>
      <c r="D70" t="s">
        <v>228</v>
      </c>
      <c r="E70" t="s">
        <v>286</v>
      </c>
      <c r="F70" t="s">
        <v>506</v>
      </c>
      <c r="G70" t="s">
        <v>689</v>
      </c>
      <c r="H70" t="s">
        <v>897</v>
      </c>
      <c r="I70">
        <v>0.78</v>
      </c>
    </row>
    <row r="71" spans="1:9">
      <c r="A71" s="1">
        <v>69</v>
      </c>
      <c r="B71" t="s">
        <v>8</v>
      </c>
      <c r="C71" t="s">
        <v>46</v>
      </c>
      <c r="D71" t="s">
        <v>228</v>
      </c>
      <c r="E71" t="s">
        <v>287</v>
      </c>
      <c r="F71" t="s">
        <v>507</v>
      </c>
      <c r="G71" t="s">
        <v>719</v>
      </c>
      <c r="H71" t="s">
        <v>816</v>
      </c>
      <c r="I71">
        <v>0.76</v>
      </c>
    </row>
    <row r="72" spans="1:9">
      <c r="A72" s="1">
        <v>70</v>
      </c>
      <c r="B72" t="s">
        <v>8</v>
      </c>
      <c r="C72" t="s">
        <v>78</v>
      </c>
      <c r="D72" t="s">
        <v>228</v>
      </c>
      <c r="E72" t="s">
        <v>288</v>
      </c>
      <c r="F72" t="s">
        <v>508</v>
      </c>
      <c r="G72" t="s">
        <v>720</v>
      </c>
      <c r="H72" t="s">
        <v>898</v>
      </c>
      <c r="I72">
        <v>0.67</v>
      </c>
    </row>
    <row r="73" spans="1:9">
      <c r="A73" s="1">
        <v>71</v>
      </c>
      <c r="B73" t="s">
        <v>8</v>
      </c>
      <c r="C73" t="s">
        <v>79</v>
      </c>
      <c r="D73" t="s">
        <v>228</v>
      </c>
      <c r="E73" t="s">
        <v>289</v>
      </c>
      <c r="F73" t="s">
        <v>509</v>
      </c>
      <c r="G73" t="s">
        <v>721</v>
      </c>
      <c r="H73" t="s">
        <v>899</v>
      </c>
      <c r="I73">
        <v>0.64</v>
      </c>
    </row>
    <row r="74" spans="1:9">
      <c r="A74" s="1">
        <v>72</v>
      </c>
      <c r="B74" t="s">
        <v>8</v>
      </c>
      <c r="C74" t="s">
        <v>80</v>
      </c>
      <c r="D74" t="s">
        <v>228</v>
      </c>
      <c r="E74" t="s">
        <v>290</v>
      </c>
      <c r="F74" t="s">
        <v>510</v>
      </c>
      <c r="G74" t="s">
        <v>722</v>
      </c>
      <c r="H74" t="s">
        <v>900</v>
      </c>
      <c r="I74">
        <v>0.91</v>
      </c>
    </row>
    <row r="75" spans="1:9">
      <c r="A75" s="1">
        <v>73</v>
      </c>
      <c r="B75" t="s">
        <v>8</v>
      </c>
      <c r="C75" t="s">
        <v>81</v>
      </c>
      <c r="D75" t="s">
        <v>227</v>
      </c>
      <c r="E75" t="s">
        <v>230</v>
      </c>
      <c r="F75" t="s">
        <v>230</v>
      </c>
      <c r="G75" t="s">
        <v>230</v>
      </c>
      <c r="H75" t="s">
        <v>230</v>
      </c>
      <c r="I75">
        <v>0.86</v>
      </c>
    </row>
    <row r="76" spans="1:9">
      <c r="A76" s="1">
        <v>74</v>
      </c>
      <c r="B76" t="s">
        <v>8</v>
      </c>
      <c r="C76" t="s">
        <v>82</v>
      </c>
      <c r="D76" t="s">
        <v>227</v>
      </c>
      <c r="E76" t="s">
        <v>230</v>
      </c>
      <c r="F76" t="s">
        <v>230</v>
      </c>
      <c r="G76" t="s">
        <v>230</v>
      </c>
      <c r="H76" t="s">
        <v>230</v>
      </c>
      <c r="I76">
        <v>0.7</v>
      </c>
    </row>
    <row r="77" spans="1:9">
      <c r="A77" s="1">
        <v>75</v>
      </c>
      <c r="B77" t="s">
        <v>8</v>
      </c>
      <c r="C77" t="s">
        <v>83</v>
      </c>
      <c r="D77" t="s">
        <v>227</v>
      </c>
      <c r="E77" t="s">
        <v>230</v>
      </c>
      <c r="F77" t="s">
        <v>230</v>
      </c>
      <c r="G77" t="s">
        <v>230</v>
      </c>
      <c r="H77" t="s">
        <v>230</v>
      </c>
      <c r="I77">
        <v>0.35</v>
      </c>
    </row>
    <row r="78" spans="1:9">
      <c r="A78" s="1">
        <v>76</v>
      </c>
      <c r="B78" t="s">
        <v>8</v>
      </c>
      <c r="C78" t="s">
        <v>84</v>
      </c>
      <c r="D78" t="s">
        <v>227</v>
      </c>
      <c r="E78" t="s">
        <v>230</v>
      </c>
      <c r="F78" t="s">
        <v>230</v>
      </c>
      <c r="G78" t="s">
        <v>230</v>
      </c>
      <c r="H78" t="s">
        <v>230</v>
      </c>
      <c r="I78">
        <v>0.45</v>
      </c>
    </row>
    <row r="79" spans="1:9">
      <c r="A79" s="1">
        <v>77</v>
      </c>
      <c r="B79" t="s">
        <v>8</v>
      </c>
      <c r="C79" t="s">
        <v>85</v>
      </c>
      <c r="D79" t="s">
        <v>228</v>
      </c>
      <c r="E79" t="s">
        <v>291</v>
      </c>
      <c r="F79" t="s">
        <v>511</v>
      </c>
      <c r="G79" t="s">
        <v>723</v>
      </c>
      <c r="H79" t="s">
        <v>901</v>
      </c>
      <c r="I79">
        <v>1.4</v>
      </c>
    </row>
    <row r="80" spans="1:9">
      <c r="A80" s="1">
        <v>78</v>
      </c>
      <c r="B80" t="s">
        <v>8</v>
      </c>
      <c r="C80" t="s">
        <v>86</v>
      </c>
      <c r="D80" t="s">
        <v>227</v>
      </c>
      <c r="E80" t="s">
        <v>230</v>
      </c>
      <c r="F80" t="s">
        <v>230</v>
      </c>
      <c r="G80" t="s">
        <v>230</v>
      </c>
      <c r="H80" t="s">
        <v>230</v>
      </c>
      <c r="I80">
        <v>0.91</v>
      </c>
    </row>
    <row r="81" spans="1:9">
      <c r="A81" s="1">
        <v>79</v>
      </c>
      <c r="B81" t="s">
        <v>8</v>
      </c>
      <c r="C81" t="s">
        <v>87</v>
      </c>
      <c r="D81" t="s">
        <v>227</v>
      </c>
      <c r="E81" t="s">
        <v>230</v>
      </c>
      <c r="F81" t="s">
        <v>230</v>
      </c>
      <c r="G81" t="s">
        <v>230</v>
      </c>
      <c r="H81" t="s">
        <v>230</v>
      </c>
      <c r="I81">
        <v>0.61</v>
      </c>
    </row>
    <row r="82" spans="1:9">
      <c r="A82" s="1">
        <v>80</v>
      </c>
      <c r="B82" t="s">
        <v>8</v>
      </c>
      <c r="C82" t="s">
        <v>88</v>
      </c>
      <c r="D82" t="s">
        <v>227</v>
      </c>
      <c r="E82" t="s">
        <v>230</v>
      </c>
      <c r="F82" t="s">
        <v>230</v>
      </c>
      <c r="G82" t="s">
        <v>230</v>
      </c>
      <c r="H82" t="s">
        <v>230</v>
      </c>
      <c r="I82">
        <v>1.31</v>
      </c>
    </row>
    <row r="83" spans="1:9">
      <c r="A83" s="1">
        <v>81</v>
      </c>
      <c r="B83" t="s">
        <v>8</v>
      </c>
      <c r="C83" t="s">
        <v>89</v>
      </c>
      <c r="D83" t="s">
        <v>228</v>
      </c>
      <c r="E83" t="s">
        <v>292</v>
      </c>
      <c r="F83" t="s">
        <v>512</v>
      </c>
      <c r="G83" t="s">
        <v>724</v>
      </c>
      <c r="H83" t="s">
        <v>902</v>
      </c>
      <c r="I83">
        <v>0.77</v>
      </c>
    </row>
    <row r="84" spans="1:9">
      <c r="A84" s="1">
        <v>82</v>
      </c>
      <c r="B84" t="s">
        <v>8</v>
      </c>
      <c r="C84" t="s">
        <v>90</v>
      </c>
      <c r="D84" t="s">
        <v>228</v>
      </c>
      <c r="E84" t="s">
        <v>293</v>
      </c>
      <c r="F84" t="s">
        <v>513</v>
      </c>
      <c r="G84" t="s">
        <v>725</v>
      </c>
      <c r="H84" t="s">
        <v>903</v>
      </c>
      <c r="I84">
        <v>0.77</v>
      </c>
    </row>
    <row r="85" spans="1:9">
      <c r="A85" s="1">
        <v>83</v>
      </c>
      <c r="B85" t="s">
        <v>8</v>
      </c>
      <c r="C85" t="s">
        <v>91</v>
      </c>
      <c r="D85" t="s">
        <v>228</v>
      </c>
      <c r="E85" t="s">
        <v>294</v>
      </c>
      <c r="F85" t="s">
        <v>514</v>
      </c>
      <c r="G85" t="s">
        <v>695</v>
      </c>
      <c r="H85" t="s">
        <v>904</v>
      </c>
      <c r="I85">
        <v>0.56000000000000005</v>
      </c>
    </row>
    <row r="86" spans="1:9">
      <c r="A86" s="1">
        <v>84</v>
      </c>
      <c r="B86" t="s">
        <v>8</v>
      </c>
      <c r="C86" t="s">
        <v>92</v>
      </c>
      <c r="D86" t="s">
        <v>228</v>
      </c>
      <c r="E86" t="s">
        <v>295</v>
      </c>
      <c r="F86" t="s">
        <v>515</v>
      </c>
      <c r="G86" t="s">
        <v>726</v>
      </c>
      <c r="H86" t="s">
        <v>905</v>
      </c>
      <c r="I86">
        <v>0.77</v>
      </c>
    </row>
    <row r="87" spans="1:9">
      <c r="A87" s="1">
        <v>85</v>
      </c>
      <c r="B87" t="s">
        <v>8</v>
      </c>
      <c r="C87" t="s">
        <v>93</v>
      </c>
      <c r="D87" t="s">
        <v>228</v>
      </c>
      <c r="E87" t="s">
        <v>296</v>
      </c>
      <c r="F87" t="s">
        <v>516</v>
      </c>
      <c r="G87" t="s">
        <v>727</v>
      </c>
      <c r="H87" t="s">
        <v>906</v>
      </c>
      <c r="I87">
        <v>1.05</v>
      </c>
    </row>
    <row r="88" spans="1:9">
      <c r="A88" s="1">
        <v>86</v>
      </c>
      <c r="B88" t="s">
        <v>8</v>
      </c>
      <c r="C88" t="s">
        <v>94</v>
      </c>
      <c r="D88" t="s">
        <v>228</v>
      </c>
      <c r="E88" t="s">
        <v>297</v>
      </c>
      <c r="F88" t="s">
        <v>517</v>
      </c>
      <c r="G88" t="s">
        <v>728</v>
      </c>
      <c r="H88" t="s">
        <v>907</v>
      </c>
      <c r="I88">
        <v>0.95</v>
      </c>
    </row>
    <row r="89" spans="1:9">
      <c r="A89" s="1">
        <v>87</v>
      </c>
      <c r="B89" t="s">
        <v>8</v>
      </c>
      <c r="C89" t="s">
        <v>95</v>
      </c>
      <c r="D89" t="s">
        <v>228</v>
      </c>
      <c r="E89" t="s">
        <v>298</v>
      </c>
      <c r="F89" t="s">
        <v>518</v>
      </c>
      <c r="G89" t="s">
        <v>729</v>
      </c>
      <c r="H89" t="s">
        <v>908</v>
      </c>
      <c r="I89">
        <v>0.57999999999999996</v>
      </c>
    </row>
    <row r="90" spans="1:9">
      <c r="A90" s="1">
        <v>88</v>
      </c>
      <c r="B90" t="s">
        <v>8</v>
      </c>
      <c r="C90" t="s">
        <v>96</v>
      </c>
      <c r="D90" t="s">
        <v>228</v>
      </c>
      <c r="E90" t="s">
        <v>299</v>
      </c>
      <c r="F90" t="s">
        <v>519</v>
      </c>
      <c r="G90" t="s">
        <v>730</v>
      </c>
      <c r="H90" t="s">
        <v>909</v>
      </c>
      <c r="I90">
        <v>0.45</v>
      </c>
    </row>
    <row r="91" spans="1:9">
      <c r="A91" s="1">
        <v>89</v>
      </c>
      <c r="B91" t="s">
        <v>8</v>
      </c>
      <c r="C91" t="s">
        <v>97</v>
      </c>
      <c r="D91" t="s">
        <v>228</v>
      </c>
      <c r="E91" t="s">
        <v>268</v>
      </c>
      <c r="F91" t="s">
        <v>488</v>
      </c>
      <c r="G91" t="s">
        <v>702</v>
      </c>
      <c r="H91" t="s">
        <v>756</v>
      </c>
      <c r="I91">
        <v>0.39</v>
      </c>
    </row>
    <row r="92" spans="1:9">
      <c r="A92" s="1">
        <v>90</v>
      </c>
      <c r="B92" t="s">
        <v>8</v>
      </c>
      <c r="C92" t="s">
        <v>98</v>
      </c>
      <c r="D92" t="s">
        <v>227</v>
      </c>
      <c r="E92" t="s">
        <v>230</v>
      </c>
      <c r="F92" t="s">
        <v>230</v>
      </c>
      <c r="G92" t="s">
        <v>230</v>
      </c>
      <c r="H92" t="s">
        <v>230</v>
      </c>
      <c r="I92">
        <v>0.63</v>
      </c>
    </row>
    <row r="93" spans="1:9">
      <c r="A93" s="1">
        <v>91</v>
      </c>
      <c r="B93" t="s">
        <v>8</v>
      </c>
      <c r="C93" t="s">
        <v>99</v>
      </c>
      <c r="D93" t="s">
        <v>228</v>
      </c>
      <c r="E93" t="s">
        <v>300</v>
      </c>
      <c r="F93" t="s">
        <v>520</v>
      </c>
      <c r="G93" t="s">
        <v>731</v>
      </c>
      <c r="H93" t="s">
        <v>910</v>
      </c>
      <c r="I93">
        <v>0.63</v>
      </c>
    </row>
    <row r="94" spans="1:9">
      <c r="A94" s="1">
        <v>92</v>
      </c>
      <c r="B94" t="s">
        <v>8</v>
      </c>
      <c r="C94" t="s">
        <v>100</v>
      </c>
      <c r="D94" t="s">
        <v>228</v>
      </c>
      <c r="E94" t="s">
        <v>301</v>
      </c>
      <c r="F94" t="s">
        <v>521</v>
      </c>
      <c r="G94" t="s">
        <v>732</v>
      </c>
      <c r="H94" t="s">
        <v>911</v>
      </c>
      <c r="I94">
        <v>1.23</v>
      </c>
    </row>
    <row r="95" spans="1:9">
      <c r="A95" s="1">
        <v>93</v>
      </c>
      <c r="B95" t="s">
        <v>8</v>
      </c>
      <c r="C95" t="s">
        <v>101</v>
      </c>
      <c r="D95" t="s">
        <v>228</v>
      </c>
      <c r="E95" t="s">
        <v>302</v>
      </c>
      <c r="F95" t="s">
        <v>522</v>
      </c>
      <c r="G95" t="s">
        <v>733</v>
      </c>
      <c r="H95" t="s">
        <v>912</v>
      </c>
      <c r="I95">
        <v>0.87</v>
      </c>
    </row>
    <row r="96" spans="1:9">
      <c r="A96" s="1">
        <v>94</v>
      </c>
      <c r="B96" t="s">
        <v>8</v>
      </c>
      <c r="C96" t="s">
        <v>102</v>
      </c>
      <c r="D96" t="s">
        <v>228</v>
      </c>
      <c r="E96" t="s">
        <v>303</v>
      </c>
      <c r="F96" t="s">
        <v>523</v>
      </c>
      <c r="G96" t="s">
        <v>734</v>
      </c>
      <c r="H96" t="s">
        <v>913</v>
      </c>
      <c r="I96">
        <v>0.22</v>
      </c>
    </row>
    <row r="97" spans="1:9">
      <c r="A97" s="1">
        <v>95</v>
      </c>
      <c r="B97" t="s">
        <v>8</v>
      </c>
      <c r="C97" t="s">
        <v>103</v>
      </c>
      <c r="D97" t="s">
        <v>228</v>
      </c>
      <c r="E97" t="s">
        <v>304</v>
      </c>
      <c r="F97" t="s">
        <v>524</v>
      </c>
      <c r="G97" t="s">
        <v>735</v>
      </c>
      <c r="H97" t="s">
        <v>914</v>
      </c>
      <c r="I97">
        <v>0.66</v>
      </c>
    </row>
    <row r="98" spans="1:9">
      <c r="A98" s="1">
        <v>96</v>
      </c>
      <c r="B98" t="s">
        <v>8</v>
      </c>
      <c r="C98" t="s">
        <v>104</v>
      </c>
      <c r="D98" t="s">
        <v>228</v>
      </c>
      <c r="E98" t="s">
        <v>305</v>
      </c>
      <c r="F98" t="s">
        <v>525</v>
      </c>
      <c r="G98" t="s">
        <v>736</v>
      </c>
      <c r="H98" t="s">
        <v>821</v>
      </c>
      <c r="I98">
        <v>0.31</v>
      </c>
    </row>
    <row r="99" spans="1:9">
      <c r="A99" s="1">
        <v>97</v>
      </c>
      <c r="B99" t="s">
        <v>8</v>
      </c>
      <c r="C99" t="s">
        <v>105</v>
      </c>
      <c r="D99" t="s">
        <v>228</v>
      </c>
      <c r="E99" t="s">
        <v>306</v>
      </c>
      <c r="F99" t="s">
        <v>526</v>
      </c>
      <c r="G99" t="s">
        <v>737</v>
      </c>
      <c r="H99" t="s">
        <v>915</v>
      </c>
      <c r="I99">
        <v>0.63</v>
      </c>
    </row>
    <row r="100" spans="1:9">
      <c r="A100" s="1">
        <v>98</v>
      </c>
      <c r="B100" t="s">
        <v>8</v>
      </c>
      <c r="C100" t="s">
        <v>106</v>
      </c>
      <c r="D100" t="s">
        <v>228</v>
      </c>
      <c r="E100" t="s">
        <v>307</v>
      </c>
      <c r="F100" t="s">
        <v>527</v>
      </c>
      <c r="G100" t="s">
        <v>738</v>
      </c>
      <c r="H100" t="s">
        <v>916</v>
      </c>
      <c r="I100">
        <v>0.59</v>
      </c>
    </row>
    <row r="101" spans="1:9">
      <c r="A101" s="1">
        <v>99</v>
      </c>
      <c r="B101" t="s">
        <v>8</v>
      </c>
      <c r="C101" t="s">
        <v>107</v>
      </c>
      <c r="D101" t="s">
        <v>228</v>
      </c>
      <c r="E101" t="s">
        <v>308</v>
      </c>
      <c r="F101" t="s">
        <v>528</v>
      </c>
      <c r="G101" t="s">
        <v>730</v>
      </c>
      <c r="H101" t="s">
        <v>917</v>
      </c>
      <c r="I101">
        <v>0.56999999999999995</v>
      </c>
    </row>
    <row r="102" spans="1:9">
      <c r="A102" s="1">
        <v>100</v>
      </c>
      <c r="B102" t="s">
        <v>8</v>
      </c>
      <c r="C102" t="s">
        <v>108</v>
      </c>
      <c r="D102" t="s">
        <v>228</v>
      </c>
      <c r="E102" t="s">
        <v>309</v>
      </c>
      <c r="F102" t="s">
        <v>529</v>
      </c>
      <c r="G102" t="s">
        <v>739</v>
      </c>
      <c r="H102" t="s">
        <v>666</v>
      </c>
      <c r="I102">
        <v>0.4</v>
      </c>
    </row>
    <row r="103" spans="1:9">
      <c r="A103" s="1">
        <v>101</v>
      </c>
      <c r="B103" t="s">
        <v>8</v>
      </c>
      <c r="C103" t="s">
        <v>109</v>
      </c>
      <c r="D103" t="s">
        <v>227</v>
      </c>
      <c r="E103" t="s">
        <v>230</v>
      </c>
      <c r="F103" t="s">
        <v>230</v>
      </c>
      <c r="G103" t="s">
        <v>230</v>
      </c>
      <c r="H103" t="s">
        <v>230</v>
      </c>
      <c r="I103">
        <v>0.47</v>
      </c>
    </row>
    <row r="104" spans="1:9">
      <c r="A104" s="1">
        <v>102</v>
      </c>
      <c r="B104" t="s">
        <v>8</v>
      </c>
      <c r="C104" t="s">
        <v>110</v>
      </c>
      <c r="D104" t="s">
        <v>228</v>
      </c>
      <c r="E104" t="s">
        <v>310</v>
      </c>
      <c r="F104" t="s">
        <v>530</v>
      </c>
      <c r="G104" t="s">
        <v>740</v>
      </c>
      <c r="H104" t="s">
        <v>918</v>
      </c>
      <c r="I104">
        <v>0.36</v>
      </c>
    </row>
    <row r="105" spans="1:9">
      <c r="A105" s="1">
        <v>103</v>
      </c>
      <c r="B105" t="s">
        <v>8</v>
      </c>
      <c r="C105" t="s">
        <v>111</v>
      </c>
      <c r="D105" t="s">
        <v>228</v>
      </c>
      <c r="E105" t="s">
        <v>311</v>
      </c>
      <c r="F105" t="s">
        <v>531</v>
      </c>
      <c r="G105" t="s">
        <v>714</v>
      </c>
      <c r="H105" t="s">
        <v>919</v>
      </c>
      <c r="I105">
        <v>0.62</v>
      </c>
    </row>
    <row r="106" spans="1:9">
      <c r="A106" s="1">
        <v>104</v>
      </c>
      <c r="B106" t="s">
        <v>8</v>
      </c>
      <c r="C106" t="s">
        <v>112</v>
      </c>
      <c r="D106" t="s">
        <v>228</v>
      </c>
      <c r="E106" t="s">
        <v>312</v>
      </c>
      <c r="F106" t="s">
        <v>532</v>
      </c>
      <c r="G106" t="s">
        <v>741</v>
      </c>
      <c r="H106" t="s">
        <v>920</v>
      </c>
      <c r="I106">
        <v>0.43</v>
      </c>
    </row>
    <row r="107" spans="1:9">
      <c r="A107" s="1">
        <v>105</v>
      </c>
      <c r="B107" t="s">
        <v>8</v>
      </c>
      <c r="C107" t="s">
        <v>113</v>
      </c>
      <c r="D107" t="s">
        <v>228</v>
      </c>
      <c r="E107" t="s">
        <v>313</v>
      </c>
      <c r="F107" t="s">
        <v>533</v>
      </c>
      <c r="G107" t="s">
        <v>742</v>
      </c>
      <c r="H107" t="s">
        <v>921</v>
      </c>
      <c r="I107">
        <v>0.44</v>
      </c>
    </row>
    <row r="108" spans="1:9">
      <c r="A108" s="1">
        <v>106</v>
      </c>
      <c r="B108" t="s">
        <v>8</v>
      </c>
      <c r="C108" t="s">
        <v>114</v>
      </c>
      <c r="D108" t="s">
        <v>228</v>
      </c>
      <c r="E108" t="s">
        <v>314</v>
      </c>
      <c r="F108" t="s">
        <v>534</v>
      </c>
      <c r="G108" t="s">
        <v>743</v>
      </c>
      <c r="H108" t="s">
        <v>922</v>
      </c>
      <c r="I108">
        <v>1.36</v>
      </c>
    </row>
    <row r="109" spans="1:9">
      <c r="A109" s="1">
        <v>107</v>
      </c>
      <c r="B109" t="s">
        <v>8</v>
      </c>
      <c r="C109" t="s">
        <v>115</v>
      </c>
      <c r="D109" t="s">
        <v>228</v>
      </c>
      <c r="E109" t="s">
        <v>315</v>
      </c>
      <c r="F109" t="s">
        <v>535</v>
      </c>
      <c r="G109" t="s">
        <v>744</v>
      </c>
      <c r="H109" t="s">
        <v>735</v>
      </c>
      <c r="I109">
        <v>0.37</v>
      </c>
    </row>
    <row r="110" spans="1:9">
      <c r="A110" s="1">
        <v>108</v>
      </c>
      <c r="B110" t="s">
        <v>8</v>
      </c>
      <c r="C110" t="s">
        <v>116</v>
      </c>
      <c r="D110" t="s">
        <v>227</v>
      </c>
      <c r="E110" t="s">
        <v>230</v>
      </c>
      <c r="F110" t="s">
        <v>230</v>
      </c>
      <c r="G110" t="s">
        <v>230</v>
      </c>
      <c r="H110" t="s">
        <v>230</v>
      </c>
      <c r="I110">
        <v>0.56000000000000005</v>
      </c>
    </row>
    <row r="111" spans="1:9">
      <c r="A111" s="1">
        <v>109</v>
      </c>
      <c r="B111" t="s">
        <v>8</v>
      </c>
      <c r="C111" t="s">
        <v>117</v>
      </c>
      <c r="D111" t="s">
        <v>228</v>
      </c>
      <c r="E111" t="s">
        <v>316</v>
      </c>
      <c r="F111" t="s">
        <v>536</v>
      </c>
      <c r="G111" t="s">
        <v>707</v>
      </c>
      <c r="H111" t="s">
        <v>780</v>
      </c>
      <c r="I111">
        <v>1.6</v>
      </c>
    </row>
    <row r="112" spans="1:9">
      <c r="A112" s="1">
        <v>110</v>
      </c>
      <c r="B112" t="s">
        <v>8</v>
      </c>
      <c r="C112" t="s">
        <v>118</v>
      </c>
      <c r="D112" t="s">
        <v>228</v>
      </c>
      <c r="E112" t="s">
        <v>317</v>
      </c>
      <c r="F112" t="s">
        <v>537</v>
      </c>
      <c r="G112" t="s">
        <v>745</v>
      </c>
      <c r="H112" t="s">
        <v>815</v>
      </c>
      <c r="I112">
        <v>0.61</v>
      </c>
    </row>
    <row r="113" spans="1:9">
      <c r="A113" s="1">
        <v>111</v>
      </c>
      <c r="B113" t="s">
        <v>8</v>
      </c>
      <c r="C113" t="s">
        <v>119</v>
      </c>
      <c r="D113" t="s">
        <v>228</v>
      </c>
      <c r="E113" t="s">
        <v>318</v>
      </c>
      <c r="F113" t="s">
        <v>538</v>
      </c>
      <c r="G113" t="s">
        <v>746</v>
      </c>
      <c r="H113" t="s">
        <v>923</v>
      </c>
      <c r="I113">
        <v>0.9</v>
      </c>
    </row>
    <row r="114" spans="1:9">
      <c r="A114" s="1">
        <v>112</v>
      </c>
      <c r="B114" t="s">
        <v>8</v>
      </c>
      <c r="C114" t="s">
        <v>120</v>
      </c>
      <c r="D114" t="s">
        <v>228</v>
      </c>
      <c r="E114" t="s">
        <v>319</v>
      </c>
      <c r="F114" t="s">
        <v>539</v>
      </c>
      <c r="G114" t="s">
        <v>747</v>
      </c>
      <c r="H114" t="s">
        <v>710</v>
      </c>
      <c r="I114">
        <v>0.39</v>
      </c>
    </row>
    <row r="115" spans="1:9">
      <c r="A115" s="1">
        <v>113</v>
      </c>
      <c r="B115" t="s">
        <v>8</v>
      </c>
      <c r="C115" t="s">
        <v>121</v>
      </c>
      <c r="D115" t="s">
        <v>228</v>
      </c>
      <c r="E115" t="s">
        <v>320</v>
      </c>
      <c r="F115" t="s">
        <v>540</v>
      </c>
      <c r="G115" t="s">
        <v>748</v>
      </c>
      <c r="H115" t="s">
        <v>924</v>
      </c>
      <c r="I115">
        <v>0.98</v>
      </c>
    </row>
    <row r="116" spans="1:9">
      <c r="A116" s="1">
        <v>114</v>
      </c>
      <c r="B116" t="s">
        <v>8</v>
      </c>
      <c r="C116" t="s">
        <v>122</v>
      </c>
      <c r="D116" t="s">
        <v>228</v>
      </c>
      <c r="E116" t="s">
        <v>321</v>
      </c>
      <c r="F116" t="s">
        <v>541</v>
      </c>
      <c r="G116" t="s">
        <v>749</v>
      </c>
      <c r="H116" t="s">
        <v>925</v>
      </c>
      <c r="I116">
        <v>0.32</v>
      </c>
    </row>
    <row r="117" spans="1:9">
      <c r="A117" s="1">
        <v>115</v>
      </c>
      <c r="B117" t="s">
        <v>8</v>
      </c>
      <c r="C117" t="s">
        <v>123</v>
      </c>
      <c r="D117" t="s">
        <v>228</v>
      </c>
      <c r="E117" t="s">
        <v>322</v>
      </c>
      <c r="F117" t="s">
        <v>542</v>
      </c>
      <c r="G117" t="s">
        <v>750</v>
      </c>
      <c r="H117" t="s">
        <v>459</v>
      </c>
      <c r="I117">
        <v>2.12</v>
      </c>
    </row>
    <row r="118" spans="1:9">
      <c r="A118" s="1">
        <v>116</v>
      </c>
      <c r="B118" t="s">
        <v>8</v>
      </c>
      <c r="C118" t="s">
        <v>124</v>
      </c>
      <c r="D118" t="s">
        <v>228</v>
      </c>
      <c r="E118" t="s">
        <v>323</v>
      </c>
      <c r="F118" t="s">
        <v>543</v>
      </c>
      <c r="G118" t="s">
        <v>751</v>
      </c>
      <c r="H118" t="s">
        <v>926</v>
      </c>
      <c r="I118">
        <v>0.86</v>
      </c>
    </row>
    <row r="119" spans="1:9">
      <c r="A119" s="1">
        <v>117</v>
      </c>
      <c r="B119" t="s">
        <v>8</v>
      </c>
      <c r="C119" t="s">
        <v>125</v>
      </c>
      <c r="D119" t="s">
        <v>228</v>
      </c>
      <c r="E119" t="s">
        <v>324</v>
      </c>
      <c r="F119" t="s">
        <v>544</v>
      </c>
      <c r="G119" t="s">
        <v>752</v>
      </c>
      <c r="H119" t="s">
        <v>927</v>
      </c>
      <c r="I119">
        <v>0.68</v>
      </c>
    </row>
    <row r="120" spans="1:9">
      <c r="A120" s="1">
        <v>118</v>
      </c>
      <c r="B120" t="s">
        <v>8</v>
      </c>
      <c r="C120" t="s">
        <v>126</v>
      </c>
      <c r="D120" t="s">
        <v>228</v>
      </c>
      <c r="E120" t="s">
        <v>325</v>
      </c>
      <c r="F120" t="s">
        <v>545</v>
      </c>
      <c r="G120" t="s">
        <v>753</v>
      </c>
      <c r="H120" t="s">
        <v>928</v>
      </c>
      <c r="I120">
        <v>0.35</v>
      </c>
    </row>
    <row r="121" spans="1:9">
      <c r="A121" s="1">
        <v>119</v>
      </c>
      <c r="B121" t="s">
        <v>8</v>
      </c>
      <c r="C121" t="s">
        <v>127</v>
      </c>
      <c r="D121" t="s">
        <v>228</v>
      </c>
      <c r="E121" t="s">
        <v>326</v>
      </c>
      <c r="F121" t="s">
        <v>546</v>
      </c>
      <c r="G121" t="s">
        <v>754</v>
      </c>
      <c r="H121" t="s">
        <v>929</v>
      </c>
      <c r="I121">
        <v>0.59</v>
      </c>
    </row>
    <row r="122" spans="1:9">
      <c r="A122" s="1">
        <v>120</v>
      </c>
      <c r="B122" t="s">
        <v>8</v>
      </c>
      <c r="C122" t="s">
        <v>128</v>
      </c>
      <c r="D122" t="s">
        <v>228</v>
      </c>
      <c r="E122" t="s">
        <v>327</v>
      </c>
      <c r="F122" t="s">
        <v>547</v>
      </c>
      <c r="G122" t="s">
        <v>755</v>
      </c>
      <c r="H122" t="s">
        <v>930</v>
      </c>
      <c r="I122">
        <v>0.61</v>
      </c>
    </row>
    <row r="123" spans="1:9">
      <c r="A123" s="1">
        <v>121</v>
      </c>
      <c r="B123" t="s">
        <v>8</v>
      </c>
      <c r="C123" t="s">
        <v>129</v>
      </c>
      <c r="D123" t="s">
        <v>228</v>
      </c>
      <c r="E123" t="s">
        <v>328</v>
      </c>
      <c r="F123" t="s">
        <v>548</v>
      </c>
      <c r="G123" t="s">
        <v>726</v>
      </c>
      <c r="H123" t="s">
        <v>931</v>
      </c>
      <c r="I123">
        <v>0.6</v>
      </c>
    </row>
    <row r="124" spans="1:9">
      <c r="A124" s="1">
        <v>122</v>
      </c>
      <c r="B124" t="s">
        <v>8</v>
      </c>
      <c r="C124" t="s">
        <v>130</v>
      </c>
      <c r="D124" t="s">
        <v>228</v>
      </c>
      <c r="E124" t="s">
        <v>329</v>
      </c>
      <c r="F124" t="s">
        <v>549</v>
      </c>
      <c r="G124" t="s">
        <v>756</v>
      </c>
      <c r="H124" t="s">
        <v>932</v>
      </c>
      <c r="I124">
        <v>7.18</v>
      </c>
    </row>
    <row r="125" spans="1:9">
      <c r="A125" s="1">
        <v>123</v>
      </c>
      <c r="B125" t="s">
        <v>8</v>
      </c>
      <c r="C125" t="s">
        <v>131</v>
      </c>
      <c r="D125" t="s">
        <v>228</v>
      </c>
      <c r="E125" t="s">
        <v>330</v>
      </c>
      <c r="F125" t="s">
        <v>550</v>
      </c>
      <c r="G125" t="s">
        <v>715</v>
      </c>
      <c r="H125" t="s">
        <v>933</v>
      </c>
      <c r="I125">
        <v>0.24</v>
      </c>
    </row>
    <row r="126" spans="1:9">
      <c r="A126" s="1">
        <v>124</v>
      </c>
      <c r="B126" t="s">
        <v>8</v>
      </c>
      <c r="C126" t="s">
        <v>132</v>
      </c>
      <c r="D126" t="s">
        <v>228</v>
      </c>
      <c r="E126" t="s">
        <v>331</v>
      </c>
      <c r="F126" t="s">
        <v>551</v>
      </c>
      <c r="G126" t="s">
        <v>757</v>
      </c>
      <c r="H126" t="s">
        <v>934</v>
      </c>
      <c r="I126">
        <v>0.61</v>
      </c>
    </row>
    <row r="127" spans="1:9">
      <c r="A127" s="1">
        <v>125</v>
      </c>
      <c r="B127" t="s">
        <v>8</v>
      </c>
      <c r="C127" t="s">
        <v>133</v>
      </c>
      <c r="D127" t="s">
        <v>228</v>
      </c>
      <c r="E127" t="s">
        <v>332</v>
      </c>
      <c r="F127" t="s">
        <v>552</v>
      </c>
      <c r="G127" t="s">
        <v>758</v>
      </c>
      <c r="H127" t="s">
        <v>935</v>
      </c>
      <c r="I127">
        <v>0.77</v>
      </c>
    </row>
    <row r="128" spans="1:9">
      <c r="A128" s="1">
        <v>126</v>
      </c>
      <c r="B128" t="s">
        <v>8</v>
      </c>
      <c r="C128" t="s">
        <v>134</v>
      </c>
      <c r="D128" t="s">
        <v>228</v>
      </c>
      <c r="E128" t="s">
        <v>333</v>
      </c>
      <c r="F128" t="s">
        <v>553</v>
      </c>
      <c r="G128" t="s">
        <v>759</v>
      </c>
      <c r="H128" t="s">
        <v>936</v>
      </c>
      <c r="I128">
        <v>1.82</v>
      </c>
    </row>
    <row r="129" spans="1:9">
      <c r="A129" s="1">
        <v>127</v>
      </c>
      <c r="B129" t="s">
        <v>8</v>
      </c>
      <c r="C129" t="s">
        <v>135</v>
      </c>
      <c r="D129" t="s">
        <v>228</v>
      </c>
      <c r="E129" t="s">
        <v>334</v>
      </c>
      <c r="F129" t="s">
        <v>554</v>
      </c>
      <c r="G129" t="s">
        <v>760</v>
      </c>
      <c r="H129" t="s">
        <v>937</v>
      </c>
      <c r="I129">
        <v>0.41</v>
      </c>
    </row>
    <row r="130" spans="1:9">
      <c r="A130" s="1">
        <v>128</v>
      </c>
      <c r="B130" t="s">
        <v>8</v>
      </c>
      <c r="C130" t="s">
        <v>136</v>
      </c>
      <c r="D130" t="s">
        <v>228</v>
      </c>
      <c r="E130" t="s">
        <v>335</v>
      </c>
      <c r="F130" t="s">
        <v>555</v>
      </c>
      <c r="G130" t="s">
        <v>761</v>
      </c>
      <c r="H130" t="s">
        <v>938</v>
      </c>
      <c r="I130">
        <v>0.35</v>
      </c>
    </row>
    <row r="131" spans="1:9">
      <c r="A131" s="1">
        <v>129</v>
      </c>
      <c r="B131" t="s">
        <v>8</v>
      </c>
      <c r="C131" t="s">
        <v>137</v>
      </c>
      <c r="D131" t="s">
        <v>228</v>
      </c>
      <c r="E131" t="s">
        <v>336</v>
      </c>
      <c r="F131" t="s">
        <v>556</v>
      </c>
      <c r="G131" t="s">
        <v>762</v>
      </c>
      <c r="H131" t="s">
        <v>939</v>
      </c>
      <c r="I131">
        <v>0.48</v>
      </c>
    </row>
    <row r="132" spans="1:9">
      <c r="A132" s="1">
        <v>130</v>
      </c>
      <c r="B132" t="s">
        <v>8</v>
      </c>
      <c r="C132" t="s">
        <v>138</v>
      </c>
      <c r="D132" t="s">
        <v>228</v>
      </c>
      <c r="E132" t="s">
        <v>337</v>
      </c>
      <c r="F132" t="s">
        <v>557</v>
      </c>
      <c r="G132" t="s">
        <v>763</v>
      </c>
      <c r="H132" t="s">
        <v>940</v>
      </c>
      <c r="I132">
        <v>0.39</v>
      </c>
    </row>
    <row r="133" spans="1:9">
      <c r="A133" s="1">
        <v>131</v>
      </c>
      <c r="B133" t="s">
        <v>8</v>
      </c>
      <c r="C133" t="s">
        <v>139</v>
      </c>
      <c r="D133" t="s">
        <v>228</v>
      </c>
      <c r="E133" t="s">
        <v>338</v>
      </c>
      <c r="F133" t="s">
        <v>558</v>
      </c>
      <c r="G133" t="s">
        <v>764</v>
      </c>
      <c r="H133" t="s">
        <v>941</v>
      </c>
      <c r="I133">
        <v>0.32</v>
      </c>
    </row>
    <row r="134" spans="1:9">
      <c r="A134" s="1">
        <v>132</v>
      </c>
      <c r="B134" t="s">
        <v>8</v>
      </c>
      <c r="C134" t="s">
        <v>140</v>
      </c>
      <c r="D134" t="s">
        <v>228</v>
      </c>
      <c r="E134" t="s">
        <v>339</v>
      </c>
      <c r="F134" t="s">
        <v>559</v>
      </c>
      <c r="G134" t="s">
        <v>765</v>
      </c>
      <c r="H134" t="s">
        <v>942</v>
      </c>
      <c r="I134">
        <v>0.89</v>
      </c>
    </row>
    <row r="135" spans="1:9">
      <c r="A135" s="1">
        <v>133</v>
      </c>
      <c r="B135" t="s">
        <v>8</v>
      </c>
      <c r="C135" t="s">
        <v>141</v>
      </c>
      <c r="D135" t="s">
        <v>228</v>
      </c>
      <c r="E135" t="s">
        <v>340</v>
      </c>
      <c r="F135" t="s">
        <v>560</v>
      </c>
      <c r="G135" t="s">
        <v>766</v>
      </c>
      <c r="H135" t="s">
        <v>943</v>
      </c>
      <c r="I135">
        <v>0.41</v>
      </c>
    </row>
    <row r="136" spans="1:9">
      <c r="A136" s="1">
        <v>134</v>
      </c>
      <c r="B136" t="s">
        <v>8</v>
      </c>
      <c r="C136" t="s">
        <v>142</v>
      </c>
      <c r="D136" t="s">
        <v>228</v>
      </c>
      <c r="E136" t="s">
        <v>341</v>
      </c>
      <c r="F136" t="s">
        <v>561</v>
      </c>
      <c r="G136" t="s">
        <v>767</v>
      </c>
      <c r="H136" t="s">
        <v>944</v>
      </c>
      <c r="I136">
        <v>0.64</v>
      </c>
    </row>
    <row r="137" spans="1:9">
      <c r="A137" s="1">
        <v>135</v>
      </c>
      <c r="B137" t="s">
        <v>8</v>
      </c>
      <c r="C137" t="s">
        <v>143</v>
      </c>
      <c r="D137" t="s">
        <v>228</v>
      </c>
      <c r="E137" t="s">
        <v>342</v>
      </c>
      <c r="F137" t="s">
        <v>562</v>
      </c>
      <c r="G137" t="s">
        <v>768</v>
      </c>
      <c r="H137" t="s">
        <v>945</v>
      </c>
      <c r="I137">
        <v>0.39</v>
      </c>
    </row>
    <row r="138" spans="1:9">
      <c r="A138" s="1">
        <v>136</v>
      </c>
      <c r="B138" t="s">
        <v>8</v>
      </c>
      <c r="C138" t="s">
        <v>144</v>
      </c>
      <c r="D138" t="s">
        <v>228</v>
      </c>
      <c r="E138" t="s">
        <v>343</v>
      </c>
      <c r="F138" t="s">
        <v>563</v>
      </c>
      <c r="G138" t="s">
        <v>769</v>
      </c>
      <c r="H138" t="s">
        <v>946</v>
      </c>
      <c r="I138">
        <v>0.25</v>
      </c>
    </row>
    <row r="139" spans="1:9">
      <c r="A139" s="1">
        <v>137</v>
      </c>
      <c r="B139" t="s">
        <v>8</v>
      </c>
      <c r="C139" t="s">
        <v>145</v>
      </c>
      <c r="D139" t="s">
        <v>228</v>
      </c>
      <c r="E139" t="s">
        <v>344</v>
      </c>
      <c r="F139" t="s">
        <v>564</v>
      </c>
      <c r="G139" t="s">
        <v>770</v>
      </c>
      <c r="H139" t="s">
        <v>947</v>
      </c>
      <c r="I139">
        <v>0.77</v>
      </c>
    </row>
    <row r="140" spans="1:9">
      <c r="A140" s="1">
        <v>138</v>
      </c>
      <c r="B140" t="s">
        <v>8</v>
      </c>
      <c r="C140" t="s">
        <v>146</v>
      </c>
      <c r="D140" t="s">
        <v>228</v>
      </c>
      <c r="E140" t="s">
        <v>345</v>
      </c>
      <c r="F140" t="s">
        <v>565</v>
      </c>
      <c r="G140" t="s">
        <v>771</v>
      </c>
      <c r="H140" t="s">
        <v>948</v>
      </c>
      <c r="I140">
        <v>0.68</v>
      </c>
    </row>
    <row r="141" spans="1:9">
      <c r="A141" s="1">
        <v>139</v>
      </c>
      <c r="B141" t="s">
        <v>8</v>
      </c>
      <c r="C141" t="s">
        <v>61</v>
      </c>
      <c r="D141" t="s">
        <v>228</v>
      </c>
      <c r="E141" t="s">
        <v>346</v>
      </c>
      <c r="F141" t="s">
        <v>566</v>
      </c>
      <c r="G141" t="s">
        <v>772</v>
      </c>
      <c r="H141" t="s">
        <v>949</v>
      </c>
      <c r="I141">
        <v>0.46</v>
      </c>
    </row>
    <row r="142" spans="1:9">
      <c r="A142" s="1">
        <v>140</v>
      </c>
      <c r="B142" t="s">
        <v>8</v>
      </c>
      <c r="C142" t="s">
        <v>60</v>
      </c>
      <c r="D142" t="s">
        <v>228</v>
      </c>
      <c r="E142" t="s">
        <v>347</v>
      </c>
      <c r="F142" t="s">
        <v>567</v>
      </c>
      <c r="G142" t="s">
        <v>773</v>
      </c>
      <c r="H142" t="s">
        <v>950</v>
      </c>
      <c r="I142">
        <v>0.6</v>
      </c>
    </row>
    <row r="143" spans="1:9">
      <c r="A143" s="1">
        <v>141</v>
      </c>
      <c r="B143" t="s">
        <v>8</v>
      </c>
      <c r="C143" t="s">
        <v>147</v>
      </c>
      <c r="D143" t="s">
        <v>228</v>
      </c>
      <c r="E143" t="s">
        <v>348</v>
      </c>
      <c r="F143" t="s">
        <v>568</v>
      </c>
      <c r="G143" t="s">
        <v>774</v>
      </c>
      <c r="H143" t="s">
        <v>951</v>
      </c>
      <c r="I143">
        <v>0.76</v>
      </c>
    </row>
    <row r="144" spans="1:9">
      <c r="A144" s="1">
        <v>142</v>
      </c>
      <c r="B144" t="s">
        <v>8</v>
      </c>
      <c r="C144" t="s">
        <v>148</v>
      </c>
      <c r="D144" t="s">
        <v>228</v>
      </c>
      <c r="E144" t="s">
        <v>349</v>
      </c>
      <c r="F144" t="s">
        <v>569</v>
      </c>
      <c r="G144" t="s">
        <v>775</v>
      </c>
      <c r="H144" t="s">
        <v>769</v>
      </c>
      <c r="I144">
        <v>0.71</v>
      </c>
    </row>
    <row r="145" spans="1:9">
      <c r="A145" s="1">
        <v>143</v>
      </c>
      <c r="B145" t="s">
        <v>8</v>
      </c>
      <c r="C145" t="s">
        <v>149</v>
      </c>
      <c r="D145" t="s">
        <v>228</v>
      </c>
      <c r="E145" t="s">
        <v>350</v>
      </c>
      <c r="F145" t="s">
        <v>570</v>
      </c>
      <c r="G145" t="s">
        <v>776</v>
      </c>
      <c r="H145" t="s">
        <v>952</v>
      </c>
      <c r="I145">
        <v>0.63</v>
      </c>
    </row>
    <row r="146" spans="1:9">
      <c r="A146" s="1">
        <v>144</v>
      </c>
      <c r="B146" t="s">
        <v>8</v>
      </c>
      <c r="C146" t="s">
        <v>150</v>
      </c>
      <c r="D146" t="s">
        <v>228</v>
      </c>
      <c r="E146" t="s">
        <v>351</v>
      </c>
      <c r="F146" t="s">
        <v>571</v>
      </c>
      <c r="G146" t="s">
        <v>777</v>
      </c>
      <c r="H146" t="s">
        <v>953</v>
      </c>
      <c r="I146">
        <v>1.3</v>
      </c>
    </row>
    <row r="147" spans="1:9">
      <c r="A147" s="1">
        <v>145</v>
      </c>
      <c r="B147" t="s">
        <v>8</v>
      </c>
      <c r="C147" t="s">
        <v>151</v>
      </c>
      <c r="D147" t="s">
        <v>229</v>
      </c>
      <c r="E147" t="s">
        <v>352</v>
      </c>
      <c r="F147" t="s">
        <v>572</v>
      </c>
      <c r="G147" t="s">
        <v>778</v>
      </c>
      <c r="H147" t="s">
        <v>954</v>
      </c>
      <c r="I147">
        <v>0.37</v>
      </c>
    </row>
    <row r="148" spans="1:9">
      <c r="A148" s="1">
        <v>146</v>
      </c>
      <c r="B148" t="s">
        <v>8</v>
      </c>
      <c r="C148" t="s">
        <v>152</v>
      </c>
      <c r="D148" t="s">
        <v>228</v>
      </c>
      <c r="E148" t="s">
        <v>353</v>
      </c>
      <c r="F148" t="s">
        <v>573</v>
      </c>
      <c r="G148" t="s">
        <v>779</v>
      </c>
      <c r="H148" t="s">
        <v>955</v>
      </c>
      <c r="I148">
        <v>0.6</v>
      </c>
    </row>
    <row r="149" spans="1:9">
      <c r="A149" s="1">
        <v>147</v>
      </c>
      <c r="B149" t="s">
        <v>8</v>
      </c>
      <c r="C149" t="s">
        <v>153</v>
      </c>
      <c r="D149" t="s">
        <v>228</v>
      </c>
      <c r="E149" t="s">
        <v>354</v>
      </c>
      <c r="F149" t="s">
        <v>574</v>
      </c>
      <c r="G149" t="s">
        <v>780</v>
      </c>
      <c r="H149" t="s">
        <v>777</v>
      </c>
      <c r="I149">
        <v>0.96</v>
      </c>
    </row>
    <row r="150" spans="1:9">
      <c r="A150" s="1">
        <v>148</v>
      </c>
      <c r="B150" t="s">
        <v>8</v>
      </c>
      <c r="C150" t="s">
        <v>154</v>
      </c>
      <c r="D150" t="s">
        <v>228</v>
      </c>
      <c r="E150" t="s">
        <v>355</v>
      </c>
      <c r="F150" t="s">
        <v>575</v>
      </c>
      <c r="G150" t="s">
        <v>781</v>
      </c>
      <c r="H150" t="s">
        <v>956</v>
      </c>
      <c r="I150">
        <v>0.33</v>
      </c>
    </row>
    <row r="151" spans="1:9">
      <c r="A151" s="1">
        <v>149</v>
      </c>
      <c r="B151" t="s">
        <v>8</v>
      </c>
      <c r="C151" t="s">
        <v>155</v>
      </c>
      <c r="D151" t="s">
        <v>228</v>
      </c>
      <c r="E151" t="s">
        <v>356</v>
      </c>
      <c r="F151" t="s">
        <v>576</v>
      </c>
      <c r="G151" t="s">
        <v>782</v>
      </c>
      <c r="H151" t="s">
        <v>957</v>
      </c>
      <c r="I151">
        <v>1.24</v>
      </c>
    </row>
    <row r="152" spans="1:9">
      <c r="A152" s="1">
        <v>150</v>
      </c>
      <c r="B152" t="s">
        <v>8</v>
      </c>
      <c r="C152" t="s">
        <v>156</v>
      </c>
      <c r="D152" t="s">
        <v>228</v>
      </c>
      <c r="E152" t="s">
        <v>357</v>
      </c>
      <c r="F152" t="s">
        <v>577</v>
      </c>
      <c r="G152" t="s">
        <v>783</v>
      </c>
      <c r="H152" t="s">
        <v>958</v>
      </c>
      <c r="I152">
        <v>0.46</v>
      </c>
    </row>
    <row r="153" spans="1:9">
      <c r="A153" s="1">
        <v>151</v>
      </c>
      <c r="B153" t="s">
        <v>8</v>
      </c>
      <c r="C153" t="s">
        <v>157</v>
      </c>
      <c r="D153" t="s">
        <v>228</v>
      </c>
      <c r="E153" t="s">
        <v>358</v>
      </c>
      <c r="F153" t="s">
        <v>578</v>
      </c>
      <c r="G153" t="s">
        <v>784</v>
      </c>
      <c r="H153" t="s">
        <v>959</v>
      </c>
      <c r="I153">
        <v>0.6</v>
      </c>
    </row>
    <row r="154" spans="1:9">
      <c r="A154" s="1">
        <v>152</v>
      </c>
      <c r="B154" t="s">
        <v>8</v>
      </c>
      <c r="C154" t="s">
        <v>158</v>
      </c>
      <c r="D154" t="s">
        <v>228</v>
      </c>
      <c r="E154" t="s">
        <v>359</v>
      </c>
      <c r="F154" t="s">
        <v>579</v>
      </c>
      <c r="G154" t="s">
        <v>785</v>
      </c>
      <c r="H154" t="s">
        <v>960</v>
      </c>
      <c r="I154">
        <v>0.49</v>
      </c>
    </row>
    <row r="155" spans="1:9">
      <c r="A155" s="1">
        <v>153</v>
      </c>
      <c r="B155" t="s">
        <v>8</v>
      </c>
      <c r="C155" t="s">
        <v>159</v>
      </c>
      <c r="D155" t="s">
        <v>228</v>
      </c>
      <c r="E155" t="s">
        <v>360</v>
      </c>
      <c r="F155" t="s">
        <v>580</v>
      </c>
      <c r="G155" t="s">
        <v>786</v>
      </c>
      <c r="H155" t="s">
        <v>961</v>
      </c>
      <c r="I155">
        <v>1.55</v>
      </c>
    </row>
    <row r="156" spans="1:9">
      <c r="A156" s="1">
        <v>154</v>
      </c>
      <c r="B156" t="s">
        <v>8</v>
      </c>
      <c r="C156" t="s">
        <v>49</v>
      </c>
      <c r="D156" t="s">
        <v>228</v>
      </c>
      <c r="E156" t="s">
        <v>361</v>
      </c>
      <c r="F156" t="s">
        <v>581</v>
      </c>
      <c r="G156" t="s">
        <v>787</v>
      </c>
      <c r="H156" t="s">
        <v>762</v>
      </c>
      <c r="I156">
        <v>1.05</v>
      </c>
    </row>
    <row r="157" spans="1:9">
      <c r="A157" s="1">
        <v>155</v>
      </c>
      <c r="B157" t="s">
        <v>8</v>
      </c>
      <c r="C157" t="s">
        <v>160</v>
      </c>
      <c r="D157" t="s">
        <v>228</v>
      </c>
      <c r="E157" t="s">
        <v>362</v>
      </c>
      <c r="F157" t="s">
        <v>582</v>
      </c>
      <c r="G157" t="s">
        <v>788</v>
      </c>
      <c r="H157" t="s">
        <v>962</v>
      </c>
      <c r="I157">
        <v>1.1399999999999999</v>
      </c>
    </row>
    <row r="158" spans="1:9">
      <c r="A158" s="1">
        <v>156</v>
      </c>
      <c r="B158" t="s">
        <v>8</v>
      </c>
      <c r="C158" t="s">
        <v>161</v>
      </c>
      <c r="D158" t="s">
        <v>228</v>
      </c>
      <c r="E158" t="s">
        <v>363</v>
      </c>
      <c r="F158" t="s">
        <v>583</v>
      </c>
      <c r="G158" t="s">
        <v>789</v>
      </c>
      <c r="H158" t="s">
        <v>597</v>
      </c>
      <c r="I158">
        <v>0.7</v>
      </c>
    </row>
    <row r="159" spans="1:9">
      <c r="A159" s="1">
        <v>157</v>
      </c>
      <c r="B159" t="s">
        <v>8</v>
      </c>
      <c r="C159" t="s">
        <v>162</v>
      </c>
      <c r="D159" t="s">
        <v>228</v>
      </c>
      <c r="E159" t="s">
        <v>364</v>
      </c>
      <c r="F159" t="s">
        <v>584</v>
      </c>
      <c r="G159" t="s">
        <v>790</v>
      </c>
      <c r="H159" t="s">
        <v>963</v>
      </c>
      <c r="I159">
        <v>0.57999999999999996</v>
      </c>
    </row>
    <row r="160" spans="1:9">
      <c r="A160" s="1">
        <v>158</v>
      </c>
      <c r="B160" t="s">
        <v>8</v>
      </c>
      <c r="C160" t="s">
        <v>163</v>
      </c>
      <c r="D160" t="s">
        <v>228</v>
      </c>
      <c r="E160" t="s">
        <v>365</v>
      </c>
      <c r="F160" t="s">
        <v>585</v>
      </c>
      <c r="G160" t="s">
        <v>791</v>
      </c>
      <c r="H160" t="s">
        <v>644</v>
      </c>
      <c r="I160">
        <v>1.24</v>
      </c>
    </row>
    <row r="161" spans="1:9">
      <c r="A161" s="1">
        <v>159</v>
      </c>
      <c r="B161" t="s">
        <v>8</v>
      </c>
      <c r="C161" t="s">
        <v>164</v>
      </c>
      <c r="D161" t="s">
        <v>228</v>
      </c>
      <c r="E161" t="s">
        <v>366</v>
      </c>
      <c r="F161" t="s">
        <v>586</v>
      </c>
      <c r="G161" t="s">
        <v>792</v>
      </c>
      <c r="H161" t="s">
        <v>964</v>
      </c>
      <c r="I161">
        <v>0.43</v>
      </c>
    </row>
    <row r="162" spans="1:9">
      <c r="A162" s="1">
        <v>160</v>
      </c>
      <c r="B162" t="s">
        <v>8</v>
      </c>
      <c r="C162" t="s">
        <v>165</v>
      </c>
      <c r="D162" t="s">
        <v>228</v>
      </c>
      <c r="E162" t="s">
        <v>367</v>
      </c>
      <c r="F162" t="s">
        <v>587</v>
      </c>
      <c r="G162" t="s">
        <v>726</v>
      </c>
      <c r="H162" t="s">
        <v>965</v>
      </c>
      <c r="I162">
        <v>0.41</v>
      </c>
    </row>
    <row r="163" spans="1:9">
      <c r="A163" s="1">
        <v>161</v>
      </c>
      <c r="B163" t="s">
        <v>8</v>
      </c>
      <c r="C163" t="s">
        <v>166</v>
      </c>
      <c r="D163" t="s">
        <v>228</v>
      </c>
      <c r="E163" t="s">
        <v>368</v>
      </c>
      <c r="F163" t="s">
        <v>588</v>
      </c>
      <c r="G163" t="s">
        <v>793</v>
      </c>
      <c r="H163" t="s">
        <v>966</v>
      </c>
      <c r="I163">
        <v>1.06</v>
      </c>
    </row>
    <row r="164" spans="1:9">
      <c r="A164" s="1">
        <v>162</v>
      </c>
      <c r="B164" t="s">
        <v>8</v>
      </c>
      <c r="C164" t="s">
        <v>167</v>
      </c>
      <c r="D164" t="s">
        <v>227</v>
      </c>
      <c r="E164" t="s">
        <v>230</v>
      </c>
      <c r="F164" t="s">
        <v>230</v>
      </c>
      <c r="G164" t="s">
        <v>230</v>
      </c>
      <c r="H164" t="s">
        <v>230</v>
      </c>
      <c r="I164">
        <v>0.95</v>
      </c>
    </row>
    <row r="165" spans="1:9">
      <c r="A165" s="1">
        <v>163</v>
      </c>
      <c r="B165" t="s">
        <v>8</v>
      </c>
      <c r="C165" t="s">
        <v>168</v>
      </c>
      <c r="D165" t="s">
        <v>228</v>
      </c>
      <c r="E165" t="s">
        <v>369</v>
      </c>
      <c r="F165" t="s">
        <v>589</v>
      </c>
      <c r="G165" t="s">
        <v>716</v>
      </c>
      <c r="H165" t="s">
        <v>894</v>
      </c>
      <c r="I165">
        <v>1.44</v>
      </c>
    </row>
    <row r="166" spans="1:9">
      <c r="A166" s="1">
        <v>164</v>
      </c>
      <c r="B166" t="s">
        <v>8</v>
      </c>
      <c r="C166" t="s">
        <v>169</v>
      </c>
      <c r="D166" t="s">
        <v>228</v>
      </c>
      <c r="E166" t="s">
        <v>282</v>
      </c>
      <c r="F166" t="s">
        <v>502</v>
      </c>
      <c r="G166" t="s">
        <v>696</v>
      </c>
      <c r="H166" t="s">
        <v>893</v>
      </c>
      <c r="I166">
        <v>0.3</v>
      </c>
    </row>
    <row r="167" spans="1:9">
      <c r="A167" s="1">
        <v>165</v>
      </c>
      <c r="B167" t="s">
        <v>8</v>
      </c>
      <c r="C167" t="s">
        <v>170</v>
      </c>
      <c r="D167" t="s">
        <v>228</v>
      </c>
      <c r="E167" t="s">
        <v>370</v>
      </c>
      <c r="F167" t="s">
        <v>590</v>
      </c>
      <c r="G167" t="s">
        <v>794</v>
      </c>
      <c r="H167" t="s">
        <v>967</v>
      </c>
      <c r="I167">
        <v>0.53</v>
      </c>
    </row>
    <row r="168" spans="1:9">
      <c r="A168" s="1">
        <v>166</v>
      </c>
      <c r="B168" t="s">
        <v>8</v>
      </c>
      <c r="C168" t="s">
        <v>171</v>
      </c>
      <c r="D168" t="s">
        <v>228</v>
      </c>
      <c r="E168" t="s">
        <v>371</v>
      </c>
      <c r="F168" t="s">
        <v>591</v>
      </c>
      <c r="G168" t="s">
        <v>795</v>
      </c>
      <c r="H168" t="s">
        <v>968</v>
      </c>
      <c r="I168">
        <v>0.8</v>
      </c>
    </row>
    <row r="169" spans="1:9">
      <c r="A169" s="1">
        <v>167</v>
      </c>
      <c r="B169" t="s">
        <v>8</v>
      </c>
      <c r="C169" t="s">
        <v>172</v>
      </c>
      <c r="D169" t="s">
        <v>228</v>
      </c>
      <c r="E169" t="s">
        <v>372</v>
      </c>
      <c r="F169" t="s">
        <v>592</v>
      </c>
      <c r="G169" t="s">
        <v>796</v>
      </c>
      <c r="H169" t="s">
        <v>969</v>
      </c>
      <c r="I169">
        <v>1.49</v>
      </c>
    </row>
    <row r="170" spans="1:9">
      <c r="A170" s="1">
        <v>168</v>
      </c>
      <c r="B170" t="s">
        <v>8</v>
      </c>
      <c r="C170" t="s">
        <v>173</v>
      </c>
      <c r="D170" t="s">
        <v>228</v>
      </c>
      <c r="E170" t="s">
        <v>373</v>
      </c>
      <c r="F170" t="s">
        <v>593</v>
      </c>
      <c r="G170" t="s">
        <v>797</v>
      </c>
      <c r="H170" t="s">
        <v>970</v>
      </c>
      <c r="I170">
        <v>0.57999999999999996</v>
      </c>
    </row>
    <row r="171" spans="1:9">
      <c r="A171" s="1">
        <v>169</v>
      </c>
      <c r="B171" t="s">
        <v>8</v>
      </c>
      <c r="C171" t="s">
        <v>174</v>
      </c>
      <c r="D171" t="s">
        <v>228</v>
      </c>
      <c r="E171" t="s">
        <v>374</v>
      </c>
      <c r="F171" t="s">
        <v>594</v>
      </c>
      <c r="G171" t="s">
        <v>798</v>
      </c>
      <c r="H171" t="s">
        <v>971</v>
      </c>
      <c r="I171">
        <v>0.71</v>
      </c>
    </row>
    <row r="172" spans="1:9">
      <c r="A172" s="1">
        <v>170</v>
      </c>
      <c r="B172" t="s">
        <v>8</v>
      </c>
      <c r="C172" t="s">
        <v>175</v>
      </c>
      <c r="D172" t="s">
        <v>228</v>
      </c>
      <c r="E172" t="s">
        <v>375</v>
      </c>
      <c r="F172" t="s">
        <v>595</v>
      </c>
      <c r="G172" t="s">
        <v>692</v>
      </c>
      <c r="H172" t="s">
        <v>972</v>
      </c>
      <c r="I172">
        <v>0.47</v>
      </c>
    </row>
    <row r="173" spans="1:9">
      <c r="A173" s="1">
        <v>171</v>
      </c>
      <c r="B173" t="s">
        <v>8</v>
      </c>
      <c r="C173" t="s">
        <v>176</v>
      </c>
      <c r="D173" t="s">
        <v>228</v>
      </c>
      <c r="E173" t="s">
        <v>376</v>
      </c>
      <c r="F173" t="s">
        <v>596</v>
      </c>
      <c r="G173" t="s">
        <v>799</v>
      </c>
      <c r="H173" t="s">
        <v>973</v>
      </c>
      <c r="I173">
        <v>0.87</v>
      </c>
    </row>
    <row r="174" spans="1:9">
      <c r="A174" s="1">
        <v>172</v>
      </c>
      <c r="B174" t="s">
        <v>8</v>
      </c>
      <c r="C174" t="s">
        <v>177</v>
      </c>
      <c r="D174" t="s">
        <v>228</v>
      </c>
      <c r="E174" t="s">
        <v>377</v>
      </c>
      <c r="F174" t="s">
        <v>597</v>
      </c>
      <c r="G174" t="s">
        <v>800</v>
      </c>
      <c r="H174" t="s">
        <v>974</v>
      </c>
      <c r="I174">
        <v>0.73</v>
      </c>
    </row>
    <row r="175" spans="1:9">
      <c r="A175" s="1">
        <v>173</v>
      </c>
      <c r="B175" t="s">
        <v>8</v>
      </c>
      <c r="C175" t="s">
        <v>178</v>
      </c>
      <c r="D175" t="s">
        <v>228</v>
      </c>
      <c r="E175" t="s">
        <v>378</v>
      </c>
      <c r="F175" t="s">
        <v>598</v>
      </c>
      <c r="G175" t="s">
        <v>801</v>
      </c>
      <c r="H175" t="s">
        <v>975</v>
      </c>
      <c r="I175">
        <v>1.03</v>
      </c>
    </row>
    <row r="176" spans="1:9">
      <c r="A176" s="1">
        <v>174</v>
      </c>
      <c r="B176" t="s">
        <v>8</v>
      </c>
      <c r="C176" t="s">
        <v>179</v>
      </c>
      <c r="D176" t="s">
        <v>228</v>
      </c>
      <c r="E176" t="s">
        <v>379</v>
      </c>
      <c r="F176" t="s">
        <v>599</v>
      </c>
      <c r="G176" t="s">
        <v>802</v>
      </c>
      <c r="H176" t="s">
        <v>976</v>
      </c>
      <c r="I176">
        <v>0.68</v>
      </c>
    </row>
    <row r="177" spans="1:9">
      <c r="A177" s="1">
        <v>175</v>
      </c>
      <c r="B177" t="s">
        <v>8</v>
      </c>
      <c r="C177" t="s">
        <v>180</v>
      </c>
      <c r="D177" t="s">
        <v>228</v>
      </c>
      <c r="E177" t="s">
        <v>380</v>
      </c>
      <c r="F177" t="s">
        <v>600</v>
      </c>
      <c r="G177" t="s">
        <v>731</v>
      </c>
      <c r="H177" t="s">
        <v>977</v>
      </c>
      <c r="I177">
        <v>0.56000000000000005</v>
      </c>
    </row>
    <row r="178" spans="1:9">
      <c r="A178" s="1">
        <v>176</v>
      </c>
      <c r="B178" t="s">
        <v>8</v>
      </c>
      <c r="C178" t="s">
        <v>181</v>
      </c>
      <c r="D178" t="s">
        <v>228</v>
      </c>
      <c r="E178" t="s">
        <v>381</v>
      </c>
      <c r="F178" t="s">
        <v>601</v>
      </c>
      <c r="G178" t="s">
        <v>803</v>
      </c>
      <c r="H178" t="s">
        <v>978</v>
      </c>
      <c r="I178">
        <v>0.67</v>
      </c>
    </row>
    <row r="179" spans="1:9">
      <c r="A179" s="1">
        <v>177</v>
      </c>
      <c r="B179" t="s">
        <v>8</v>
      </c>
      <c r="C179" t="s">
        <v>182</v>
      </c>
      <c r="D179" t="s">
        <v>228</v>
      </c>
      <c r="E179" t="s">
        <v>382</v>
      </c>
      <c r="F179" t="s">
        <v>602</v>
      </c>
      <c r="G179" t="s">
        <v>804</v>
      </c>
      <c r="H179" t="s">
        <v>979</v>
      </c>
      <c r="I179">
        <v>1.08</v>
      </c>
    </row>
    <row r="180" spans="1:9">
      <c r="A180" s="1">
        <v>178</v>
      </c>
      <c r="B180" t="s">
        <v>8</v>
      </c>
      <c r="C180" t="s">
        <v>183</v>
      </c>
      <c r="D180" t="s">
        <v>228</v>
      </c>
      <c r="E180" t="s">
        <v>383</v>
      </c>
      <c r="F180" t="s">
        <v>491</v>
      </c>
      <c r="G180" t="s">
        <v>705</v>
      </c>
      <c r="H180" t="s">
        <v>884</v>
      </c>
      <c r="I180">
        <v>1.18</v>
      </c>
    </row>
    <row r="181" spans="1:9">
      <c r="A181" s="1">
        <v>179</v>
      </c>
      <c r="B181" t="s">
        <v>8</v>
      </c>
      <c r="C181" t="s">
        <v>184</v>
      </c>
      <c r="D181" t="s">
        <v>228</v>
      </c>
      <c r="E181" t="s">
        <v>384</v>
      </c>
      <c r="F181" t="s">
        <v>603</v>
      </c>
      <c r="G181" t="s">
        <v>805</v>
      </c>
      <c r="H181" t="s">
        <v>980</v>
      </c>
      <c r="I181">
        <v>1.32</v>
      </c>
    </row>
    <row r="182" spans="1:9">
      <c r="A182" s="1">
        <v>180</v>
      </c>
      <c r="B182" t="s">
        <v>8</v>
      </c>
      <c r="C182" t="s">
        <v>185</v>
      </c>
      <c r="D182" t="s">
        <v>228</v>
      </c>
      <c r="E182" t="s">
        <v>385</v>
      </c>
      <c r="F182" t="s">
        <v>604</v>
      </c>
      <c r="G182" t="s">
        <v>752</v>
      </c>
      <c r="H182" t="s">
        <v>981</v>
      </c>
      <c r="I182">
        <v>0.73</v>
      </c>
    </row>
    <row r="183" spans="1:9">
      <c r="A183" s="1">
        <v>181</v>
      </c>
      <c r="B183" t="s">
        <v>8</v>
      </c>
      <c r="C183" t="s">
        <v>186</v>
      </c>
      <c r="D183" t="s">
        <v>228</v>
      </c>
      <c r="E183" t="s">
        <v>386</v>
      </c>
      <c r="F183" t="s">
        <v>605</v>
      </c>
      <c r="G183" t="s">
        <v>806</v>
      </c>
      <c r="H183" t="s">
        <v>982</v>
      </c>
      <c r="I183">
        <v>0.34</v>
      </c>
    </row>
    <row r="184" spans="1:9">
      <c r="A184" s="1">
        <v>182</v>
      </c>
      <c r="B184" t="s">
        <v>8</v>
      </c>
      <c r="C184" t="s">
        <v>187</v>
      </c>
      <c r="D184" t="s">
        <v>228</v>
      </c>
      <c r="E184" t="s">
        <v>387</v>
      </c>
      <c r="F184" t="s">
        <v>606</v>
      </c>
      <c r="G184" t="s">
        <v>807</v>
      </c>
      <c r="H184" t="s">
        <v>983</v>
      </c>
      <c r="I184">
        <v>0.54</v>
      </c>
    </row>
    <row r="185" spans="1:9">
      <c r="A185" s="1">
        <v>183</v>
      </c>
      <c r="B185" t="s">
        <v>8</v>
      </c>
      <c r="C185" t="s">
        <v>188</v>
      </c>
      <c r="D185" t="s">
        <v>228</v>
      </c>
      <c r="E185" t="s">
        <v>388</v>
      </c>
      <c r="F185" t="s">
        <v>607</v>
      </c>
      <c r="G185" t="s">
        <v>795</v>
      </c>
      <c r="H185" t="s">
        <v>984</v>
      </c>
      <c r="I185">
        <v>0.77</v>
      </c>
    </row>
    <row r="186" spans="1:9">
      <c r="A186" s="1">
        <v>184</v>
      </c>
      <c r="B186" t="s">
        <v>8</v>
      </c>
      <c r="C186" t="s">
        <v>189</v>
      </c>
      <c r="D186" t="s">
        <v>228</v>
      </c>
      <c r="E186" t="s">
        <v>389</v>
      </c>
      <c r="F186" t="s">
        <v>608</v>
      </c>
      <c r="G186" t="s">
        <v>808</v>
      </c>
      <c r="H186" t="s">
        <v>985</v>
      </c>
      <c r="I186">
        <v>1.1399999999999999</v>
      </c>
    </row>
    <row r="187" spans="1:9">
      <c r="A187" s="1">
        <v>185</v>
      </c>
      <c r="B187" t="s">
        <v>8</v>
      </c>
      <c r="C187" t="s">
        <v>190</v>
      </c>
      <c r="D187" t="s">
        <v>228</v>
      </c>
      <c r="E187" t="s">
        <v>390</v>
      </c>
      <c r="F187" t="s">
        <v>609</v>
      </c>
      <c r="G187" t="s">
        <v>737</v>
      </c>
      <c r="H187" t="s">
        <v>986</v>
      </c>
      <c r="I187">
        <v>1.29</v>
      </c>
    </row>
    <row r="188" spans="1:9">
      <c r="A188" s="1">
        <v>186</v>
      </c>
      <c r="B188" t="s">
        <v>8</v>
      </c>
      <c r="C188" t="s">
        <v>191</v>
      </c>
      <c r="D188" t="s">
        <v>228</v>
      </c>
      <c r="E188" t="s">
        <v>391</v>
      </c>
      <c r="F188" t="s">
        <v>610</v>
      </c>
      <c r="G188" t="s">
        <v>809</v>
      </c>
      <c r="H188" t="s">
        <v>987</v>
      </c>
      <c r="I188">
        <v>1.38</v>
      </c>
    </row>
    <row r="189" spans="1:9">
      <c r="A189" s="1">
        <v>187</v>
      </c>
      <c r="B189" t="s">
        <v>8</v>
      </c>
      <c r="C189" t="s">
        <v>192</v>
      </c>
      <c r="D189" t="s">
        <v>228</v>
      </c>
      <c r="E189" t="s">
        <v>392</v>
      </c>
      <c r="F189" t="s">
        <v>611</v>
      </c>
      <c r="G189" t="s">
        <v>810</v>
      </c>
      <c r="H189" t="s">
        <v>988</v>
      </c>
      <c r="I189">
        <v>0.35</v>
      </c>
    </row>
    <row r="190" spans="1:9">
      <c r="A190" s="1">
        <v>188</v>
      </c>
      <c r="B190" t="s">
        <v>8</v>
      </c>
      <c r="C190" t="s">
        <v>193</v>
      </c>
      <c r="D190" t="s">
        <v>228</v>
      </c>
      <c r="E190" t="s">
        <v>393</v>
      </c>
      <c r="F190" t="s">
        <v>612</v>
      </c>
      <c r="G190" t="s">
        <v>811</v>
      </c>
      <c r="H190" t="s">
        <v>989</v>
      </c>
      <c r="I190">
        <v>0.97</v>
      </c>
    </row>
    <row r="191" spans="1:9">
      <c r="A191" s="1">
        <v>189</v>
      </c>
      <c r="B191" t="s">
        <v>8</v>
      </c>
      <c r="C191" t="s">
        <v>194</v>
      </c>
      <c r="D191" t="s">
        <v>228</v>
      </c>
      <c r="E191" t="s">
        <v>394</v>
      </c>
      <c r="F191" t="s">
        <v>613</v>
      </c>
      <c r="G191" t="s">
        <v>812</v>
      </c>
      <c r="H191" t="s">
        <v>990</v>
      </c>
      <c r="I191">
        <v>0.95</v>
      </c>
    </row>
    <row r="192" spans="1:9">
      <c r="A192" s="1">
        <v>190</v>
      </c>
      <c r="B192" t="s">
        <v>8</v>
      </c>
      <c r="C192" t="s">
        <v>195</v>
      </c>
      <c r="D192" t="s">
        <v>228</v>
      </c>
      <c r="E192" t="s">
        <v>395</v>
      </c>
      <c r="F192" t="s">
        <v>614</v>
      </c>
      <c r="G192" t="s">
        <v>813</v>
      </c>
      <c r="H192" t="s">
        <v>991</v>
      </c>
      <c r="I192">
        <v>1.01</v>
      </c>
    </row>
    <row r="193" spans="1:9">
      <c r="A193" s="1">
        <v>191</v>
      </c>
      <c r="B193" t="s">
        <v>8</v>
      </c>
      <c r="C193" t="s">
        <v>196</v>
      </c>
      <c r="D193" t="s">
        <v>228</v>
      </c>
      <c r="E193" t="s">
        <v>396</v>
      </c>
      <c r="F193" t="s">
        <v>615</v>
      </c>
      <c r="G193" t="s">
        <v>719</v>
      </c>
      <c r="H193" t="s">
        <v>992</v>
      </c>
      <c r="I193">
        <v>1.1200000000000001</v>
      </c>
    </row>
    <row r="194" spans="1:9">
      <c r="A194" s="1">
        <v>192</v>
      </c>
      <c r="B194" t="s">
        <v>8</v>
      </c>
      <c r="C194" t="s">
        <v>197</v>
      </c>
      <c r="D194" t="s">
        <v>228</v>
      </c>
      <c r="E194" t="s">
        <v>397</v>
      </c>
      <c r="F194" t="s">
        <v>616</v>
      </c>
      <c r="G194" t="s">
        <v>814</v>
      </c>
      <c r="H194" t="s">
        <v>993</v>
      </c>
      <c r="I194">
        <v>1.06</v>
      </c>
    </row>
    <row r="195" spans="1:9">
      <c r="A195" s="1">
        <v>193</v>
      </c>
      <c r="B195" t="s">
        <v>8</v>
      </c>
      <c r="C195" t="s">
        <v>198</v>
      </c>
      <c r="D195" t="s">
        <v>228</v>
      </c>
      <c r="E195" t="s">
        <v>398</v>
      </c>
      <c r="F195" t="s">
        <v>617</v>
      </c>
      <c r="G195" t="s">
        <v>815</v>
      </c>
      <c r="H195" t="s">
        <v>994</v>
      </c>
      <c r="I195">
        <v>1.06</v>
      </c>
    </row>
    <row r="196" spans="1:9">
      <c r="A196" s="1">
        <v>194</v>
      </c>
      <c r="B196" t="s">
        <v>8</v>
      </c>
      <c r="C196" t="s">
        <v>199</v>
      </c>
      <c r="D196" t="s">
        <v>228</v>
      </c>
      <c r="E196" t="s">
        <v>399</v>
      </c>
      <c r="F196" t="s">
        <v>618</v>
      </c>
      <c r="G196" t="s">
        <v>692</v>
      </c>
      <c r="H196" t="s">
        <v>995</v>
      </c>
      <c r="I196">
        <v>1.04</v>
      </c>
    </row>
    <row r="197" spans="1:9">
      <c r="A197" s="1">
        <v>195</v>
      </c>
      <c r="B197" t="s">
        <v>8</v>
      </c>
      <c r="C197" t="s">
        <v>200</v>
      </c>
      <c r="D197" t="s">
        <v>228</v>
      </c>
      <c r="E197" t="s">
        <v>400</v>
      </c>
      <c r="F197" t="s">
        <v>619</v>
      </c>
      <c r="G197" t="s">
        <v>816</v>
      </c>
      <c r="H197" t="s">
        <v>996</v>
      </c>
      <c r="I197">
        <v>1.54</v>
      </c>
    </row>
    <row r="198" spans="1:9">
      <c r="A198" s="1">
        <v>196</v>
      </c>
      <c r="B198" t="s">
        <v>8</v>
      </c>
      <c r="C198" t="s">
        <v>201</v>
      </c>
      <c r="D198" t="s">
        <v>228</v>
      </c>
      <c r="E198" t="s">
        <v>401</v>
      </c>
      <c r="F198" t="s">
        <v>620</v>
      </c>
      <c r="G198" t="s">
        <v>810</v>
      </c>
      <c r="H198" t="s">
        <v>997</v>
      </c>
      <c r="I198">
        <v>1.38</v>
      </c>
    </row>
    <row r="199" spans="1:9">
      <c r="A199" s="1">
        <v>197</v>
      </c>
      <c r="B199" t="s">
        <v>8</v>
      </c>
      <c r="C199" t="s">
        <v>202</v>
      </c>
      <c r="D199" t="s">
        <v>228</v>
      </c>
      <c r="E199" t="s">
        <v>402</v>
      </c>
      <c r="F199" t="s">
        <v>621</v>
      </c>
      <c r="G199" t="s">
        <v>817</v>
      </c>
      <c r="H199" t="s">
        <v>998</v>
      </c>
      <c r="I199">
        <v>1.52</v>
      </c>
    </row>
    <row r="200" spans="1:9">
      <c r="A200" s="1">
        <v>198</v>
      </c>
      <c r="B200" t="s">
        <v>8</v>
      </c>
      <c r="C200" t="s">
        <v>203</v>
      </c>
      <c r="D200" t="s">
        <v>228</v>
      </c>
      <c r="E200" t="s">
        <v>403</v>
      </c>
      <c r="F200" t="s">
        <v>622</v>
      </c>
      <c r="G200" t="s">
        <v>696</v>
      </c>
      <c r="H200" t="s">
        <v>999</v>
      </c>
      <c r="I200">
        <v>0.66</v>
      </c>
    </row>
    <row r="201" spans="1:9">
      <c r="A201" s="1">
        <v>199</v>
      </c>
      <c r="B201" t="s">
        <v>8</v>
      </c>
      <c r="C201" t="s">
        <v>204</v>
      </c>
      <c r="D201" t="s">
        <v>228</v>
      </c>
      <c r="E201" t="s">
        <v>404</v>
      </c>
      <c r="F201" t="s">
        <v>623</v>
      </c>
      <c r="G201" t="s">
        <v>818</v>
      </c>
      <c r="H201" t="s">
        <v>1000</v>
      </c>
      <c r="I201">
        <v>0.6</v>
      </c>
    </row>
    <row r="202" spans="1:9">
      <c r="A202" s="1">
        <v>200</v>
      </c>
      <c r="B202" t="s">
        <v>8</v>
      </c>
      <c r="C202" t="s">
        <v>128</v>
      </c>
      <c r="D202" t="s">
        <v>228</v>
      </c>
      <c r="E202" t="s">
        <v>405</v>
      </c>
      <c r="F202" t="s">
        <v>624</v>
      </c>
      <c r="G202" t="s">
        <v>815</v>
      </c>
      <c r="H202" t="s">
        <v>1001</v>
      </c>
      <c r="I202">
        <v>0.61</v>
      </c>
    </row>
    <row r="203" spans="1:9">
      <c r="A203" s="1">
        <v>201</v>
      </c>
      <c r="B203" t="s">
        <v>8</v>
      </c>
      <c r="C203" t="s">
        <v>132</v>
      </c>
      <c r="D203" t="s">
        <v>228</v>
      </c>
      <c r="E203" t="s">
        <v>406</v>
      </c>
      <c r="F203" t="s">
        <v>625</v>
      </c>
      <c r="G203" t="s">
        <v>691</v>
      </c>
      <c r="H203" t="s">
        <v>1002</v>
      </c>
      <c r="I203">
        <v>0.61</v>
      </c>
    </row>
    <row r="204" spans="1:9">
      <c r="A204" s="1">
        <v>202</v>
      </c>
      <c r="B204" t="s">
        <v>8</v>
      </c>
      <c r="C204" t="s">
        <v>205</v>
      </c>
      <c r="D204" t="s">
        <v>228</v>
      </c>
      <c r="E204" t="s">
        <v>407</v>
      </c>
      <c r="F204" t="s">
        <v>626</v>
      </c>
      <c r="G204" t="s">
        <v>819</v>
      </c>
      <c r="H204" t="s">
        <v>1003</v>
      </c>
      <c r="I204">
        <v>0.68</v>
      </c>
    </row>
    <row r="205" spans="1:9">
      <c r="A205" s="1">
        <v>203</v>
      </c>
      <c r="B205" t="s">
        <v>8</v>
      </c>
      <c r="C205" t="s">
        <v>206</v>
      </c>
      <c r="D205" t="s">
        <v>228</v>
      </c>
      <c r="E205" t="s">
        <v>408</v>
      </c>
      <c r="F205" t="s">
        <v>627</v>
      </c>
      <c r="G205" t="s">
        <v>820</v>
      </c>
      <c r="H205" t="s">
        <v>1004</v>
      </c>
      <c r="I205">
        <v>2.42</v>
      </c>
    </row>
    <row r="206" spans="1:9">
      <c r="A206" s="1">
        <v>204</v>
      </c>
      <c r="B206" t="s">
        <v>8</v>
      </c>
      <c r="C206" t="s">
        <v>207</v>
      </c>
      <c r="D206" t="s">
        <v>228</v>
      </c>
      <c r="E206" t="s">
        <v>409</v>
      </c>
      <c r="F206" t="s">
        <v>628</v>
      </c>
      <c r="G206" t="s">
        <v>821</v>
      </c>
      <c r="H206" t="s">
        <v>1005</v>
      </c>
      <c r="I206">
        <v>3.18</v>
      </c>
    </row>
    <row r="207" spans="1:9">
      <c r="A207" s="1">
        <v>205</v>
      </c>
      <c r="B207" t="s">
        <v>8</v>
      </c>
      <c r="C207" t="s">
        <v>208</v>
      </c>
      <c r="D207" t="s">
        <v>228</v>
      </c>
      <c r="E207" t="s">
        <v>410</v>
      </c>
      <c r="F207" t="s">
        <v>629</v>
      </c>
      <c r="G207" t="s">
        <v>822</v>
      </c>
      <c r="H207" t="s">
        <v>1006</v>
      </c>
      <c r="I207">
        <v>1.47</v>
      </c>
    </row>
    <row r="208" spans="1:9">
      <c r="A208" s="1">
        <v>206</v>
      </c>
      <c r="B208" t="s">
        <v>8</v>
      </c>
      <c r="C208" t="s">
        <v>209</v>
      </c>
      <c r="D208" t="s">
        <v>228</v>
      </c>
      <c r="E208" t="s">
        <v>411</v>
      </c>
      <c r="F208" t="s">
        <v>630</v>
      </c>
      <c r="G208" t="s">
        <v>823</v>
      </c>
      <c r="H208" t="s">
        <v>1007</v>
      </c>
      <c r="I208">
        <v>0.98</v>
      </c>
    </row>
    <row r="209" spans="1:9">
      <c r="A209" s="1">
        <v>207</v>
      </c>
      <c r="B209" t="s">
        <v>8</v>
      </c>
      <c r="C209" t="s">
        <v>210</v>
      </c>
      <c r="D209" t="s">
        <v>228</v>
      </c>
      <c r="E209" t="s">
        <v>412</v>
      </c>
      <c r="F209" t="s">
        <v>631</v>
      </c>
      <c r="G209" t="s">
        <v>824</v>
      </c>
      <c r="H209" t="s">
        <v>1008</v>
      </c>
      <c r="I209">
        <v>1.58</v>
      </c>
    </row>
    <row r="210" spans="1:9">
      <c r="A210" s="1">
        <v>208</v>
      </c>
      <c r="B210" t="s">
        <v>8</v>
      </c>
      <c r="C210" t="s">
        <v>211</v>
      </c>
      <c r="D210" t="s">
        <v>228</v>
      </c>
      <c r="E210" t="s">
        <v>413</v>
      </c>
      <c r="F210" t="s">
        <v>632</v>
      </c>
      <c r="G210" t="s">
        <v>825</v>
      </c>
      <c r="H210" t="s">
        <v>1009</v>
      </c>
      <c r="I210">
        <v>1.1599999999999999</v>
      </c>
    </row>
    <row r="211" spans="1:9">
      <c r="A211" s="1">
        <v>209</v>
      </c>
      <c r="B211" t="s">
        <v>8</v>
      </c>
      <c r="C211" t="s">
        <v>212</v>
      </c>
      <c r="D211" t="s">
        <v>228</v>
      </c>
      <c r="E211" t="s">
        <v>414</v>
      </c>
      <c r="F211" t="s">
        <v>633</v>
      </c>
      <c r="G211" t="s">
        <v>826</v>
      </c>
      <c r="H211" t="s">
        <v>1010</v>
      </c>
      <c r="I211">
        <v>1.2</v>
      </c>
    </row>
    <row r="212" spans="1:9">
      <c r="A212" s="1">
        <v>210</v>
      </c>
      <c r="B212" t="s">
        <v>8</v>
      </c>
      <c r="C212" t="s">
        <v>213</v>
      </c>
      <c r="D212" t="s">
        <v>228</v>
      </c>
      <c r="E212" t="s">
        <v>415</v>
      </c>
      <c r="F212" t="s">
        <v>634</v>
      </c>
      <c r="G212" t="s">
        <v>827</v>
      </c>
      <c r="H212" t="s">
        <v>1011</v>
      </c>
      <c r="I212">
        <v>1.36</v>
      </c>
    </row>
    <row r="213" spans="1:9">
      <c r="A213" s="1">
        <v>211</v>
      </c>
      <c r="B213" t="s">
        <v>8</v>
      </c>
      <c r="C213" t="s">
        <v>214</v>
      </c>
      <c r="D213" t="s">
        <v>228</v>
      </c>
      <c r="E213" t="s">
        <v>416</v>
      </c>
      <c r="F213" t="s">
        <v>635</v>
      </c>
      <c r="G213" t="s">
        <v>828</v>
      </c>
      <c r="H213" t="s">
        <v>1012</v>
      </c>
      <c r="I213">
        <v>1.17</v>
      </c>
    </row>
    <row r="214" spans="1:9">
      <c r="A214" s="1">
        <v>212</v>
      </c>
      <c r="B214" t="s">
        <v>8</v>
      </c>
      <c r="C214" t="s">
        <v>215</v>
      </c>
      <c r="D214" t="s">
        <v>228</v>
      </c>
      <c r="E214" t="s">
        <v>417</v>
      </c>
      <c r="F214" t="s">
        <v>636</v>
      </c>
      <c r="G214" t="s">
        <v>829</v>
      </c>
      <c r="H214" t="s">
        <v>1013</v>
      </c>
      <c r="I214">
        <v>0.89</v>
      </c>
    </row>
    <row r="215" spans="1:9">
      <c r="A215" s="1">
        <v>213</v>
      </c>
      <c r="B215" t="s">
        <v>8</v>
      </c>
      <c r="C215" t="s">
        <v>216</v>
      </c>
      <c r="D215" t="s">
        <v>228</v>
      </c>
      <c r="E215" t="s">
        <v>418</v>
      </c>
      <c r="F215" t="s">
        <v>637</v>
      </c>
      <c r="G215" t="s">
        <v>830</v>
      </c>
      <c r="H215" t="s">
        <v>1014</v>
      </c>
      <c r="I215">
        <v>0.91</v>
      </c>
    </row>
    <row r="216" spans="1:9">
      <c r="A216" s="1">
        <v>214</v>
      </c>
      <c r="B216" t="s">
        <v>8</v>
      </c>
      <c r="C216" t="s">
        <v>217</v>
      </c>
      <c r="D216" t="s">
        <v>228</v>
      </c>
      <c r="E216" t="s">
        <v>419</v>
      </c>
      <c r="F216" t="s">
        <v>638</v>
      </c>
      <c r="G216" t="s">
        <v>735</v>
      </c>
      <c r="H216" t="s">
        <v>808</v>
      </c>
      <c r="I216">
        <v>1.72</v>
      </c>
    </row>
    <row r="217" spans="1:9">
      <c r="A217" s="1">
        <v>215</v>
      </c>
      <c r="B217" t="s">
        <v>8</v>
      </c>
      <c r="C217" t="s">
        <v>211</v>
      </c>
      <c r="D217" t="s">
        <v>228</v>
      </c>
      <c r="E217" t="s">
        <v>420</v>
      </c>
      <c r="F217" t="s">
        <v>639</v>
      </c>
      <c r="G217" t="s">
        <v>831</v>
      </c>
      <c r="H217" t="s">
        <v>1015</v>
      </c>
      <c r="I217">
        <v>1.1599999999999999</v>
      </c>
    </row>
    <row r="218" spans="1:9">
      <c r="A218" s="1">
        <v>216</v>
      </c>
      <c r="B218" t="s">
        <v>8</v>
      </c>
      <c r="C218" t="s">
        <v>218</v>
      </c>
      <c r="D218" t="s">
        <v>228</v>
      </c>
      <c r="E218" t="s">
        <v>421</v>
      </c>
      <c r="F218" t="s">
        <v>640</v>
      </c>
      <c r="G218" t="s">
        <v>832</v>
      </c>
      <c r="H218" t="s">
        <v>746</v>
      </c>
      <c r="I218">
        <v>8.32</v>
      </c>
    </row>
    <row r="219" spans="1:9">
      <c r="A219" s="1">
        <v>217</v>
      </c>
      <c r="B219" t="s">
        <v>8</v>
      </c>
      <c r="C219" t="s">
        <v>219</v>
      </c>
      <c r="D219" t="s">
        <v>228</v>
      </c>
      <c r="E219" t="s">
        <v>422</v>
      </c>
      <c r="F219" t="s">
        <v>641</v>
      </c>
      <c r="G219" t="s">
        <v>680</v>
      </c>
      <c r="H219" t="s">
        <v>775</v>
      </c>
      <c r="I219">
        <v>1.82</v>
      </c>
    </row>
    <row r="220" spans="1:9">
      <c r="A220" s="1">
        <v>218</v>
      </c>
      <c r="B220" t="s">
        <v>8</v>
      </c>
      <c r="C220" t="s">
        <v>130</v>
      </c>
      <c r="D220" t="s">
        <v>228</v>
      </c>
      <c r="E220" t="s">
        <v>423</v>
      </c>
      <c r="F220" t="s">
        <v>642</v>
      </c>
      <c r="G220" t="s">
        <v>833</v>
      </c>
      <c r="H220" t="s">
        <v>1016</v>
      </c>
      <c r="I220">
        <v>7.18</v>
      </c>
    </row>
    <row r="221" spans="1:9">
      <c r="A221" s="1">
        <v>219</v>
      </c>
      <c r="B221" t="s">
        <v>8</v>
      </c>
      <c r="C221" t="s">
        <v>220</v>
      </c>
      <c r="D221" t="s">
        <v>228</v>
      </c>
      <c r="E221" t="s">
        <v>424</v>
      </c>
      <c r="F221" t="s">
        <v>643</v>
      </c>
      <c r="G221" t="s">
        <v>733</v>
      </c>
      <c r="H221" t="s">
        <v>1017</v>
      </c>
      <c r="I221">
        <v>1.9</v>
      </c>
    </row>
    <row r="222" spans="1:9">
      <c r="A222" s="1">
        <v>220</v>
      </c>
      <c r="B222" t="s">
        <v>8</v>
      </c>
      <c r="C222" t="s">
        <v>221</v>
      </c>
      <c r="D222" t="s">
        <v>228</v>
      </c>
      <c r="E222" t="s">
        <v>425</v>
      </c>
      <c r="F222" t="s">
        <v>644</v>
      </c>
      <c r="G222" t="s">
        <v>834</v>
      </c>
      <c r="H222" t="s">
        <v>1018</v>
      </c>
      <c r="I222">
        <v>2.62</v>
      </c>
    </row>
    <row r="223" spans="1:9">
      <c r="A223" s="1">
        <v>221</v>
      </c>
      <c r="B223" t="s">
        <v>8</v>
      </c>
      <c r="C223" t="s">
        <v>222</v>
      </c>
      <c r="D223" t="s">
        <v>228</v>
      </c>
      <c r="E223" t="s">
        <v>426</v>
      </c>
      <c r="F223" t="s">
        <v>645</v>
      </c>
      <c r="G223" t="s">
        <v>835</v>
      </c>
      <c r="H223" t="s">
        <v>1019</v>
      </c>
      <c r="I223">
        <v>0.75</v>
      </c>
    </row>
    <row r="224" spans="1:9">
      <c r="A224" s="1">
        <v>222</v>
      </c>
      <c r="B224" t="s">
        <v>8</v>
      </c>
      <c r="C224" t="s">
        <v>223</v>
      </c>
      <c r="D224" t="s">
        <v>228</v>
      </c>
      <c r="E224" t="s">
        <v>427</v>
      </c>
      <c r="F224" t="s">
        <v>646</v>
      </c>
      <c r="G224" t="s">
        <v>808</v>
      </c>
      <c r="H224" t="s">
        <v>1020</v>
      </c>
      <c r="I224">
        <v>7.49</v>
      </c>
    </row>
    <row r="225" spans="1:9">
      <c r="A225" s="1">
        <v>223</v>
      </c>
      <c r="B225" t="s">
        <v>8</v>
      </c>
      <c r="C225" t="s">
        <v>224</v>
      </c>
      <c r="D225" t="s">
        <v>228</v>
      </c>
      <c r="E225" t="s">
        <v>428</v>
      </c>
      <c r="F225" t="s">
        <v>647</v>
      </c>
      <c r="G225" t="s">
        <v>737</v>
      </c>
      <c r="H225" t="s">
        <v>1021</v>
      </c>
      <c r="I225">
        <v>0.87</v>
      </c>
    </row>
    <row r="226" spans="1:9">
      <c r="A226" s="1">
        <v>224</v>
      </c>
      <c r="B226" t="s">
        <v>8</v>
      </c>
      <c r="C226" t="s">
        <v>225</v>
      </c>
      <c r="D226" t="s">
        <v>228</v>
      </c>
      <c r="E226" t="s">
        <v>350</v>
      </c>
      <c r="F226" t="s">
        <v>570</v>
      </c>
      <c r="G226" t="s">
        <v>776</v>
      </c>
      <c r="H226" t="s">
        <v>952</v>
      </c>
      <c r="I226">
        <v>0.32</v>
      </c>
    </row>
    <row r="227" spans="1:9">
      <c r="A227" s="1">
        <v>225</v>
      </c>
      <c r="B227" t="s">
        <v>8</v>
      </c>
      <c r="C227" t="s">
        <v>226</v>
      </c>
      <c r="D227" t="s">
        <v>228</v>
      </c>
      <c r="E227" t="s">
        <v>354</v>
      </c>
      <c r="F227" t="s">
        <v>574</v>
      </c>
      <c r="G227" t="s">
        <v>780</v>
      </c>
      <c r="H227" t="s">
        <v>777</v>
      </c>
      <c r="I227">
        <v>0.21</v>
      </c>
    </row>
    <row r="228" spans="1:9">
      <c r="A228" s="1">
        <v>226</v>
      </c>
      <c r="D228" t="s">
        <v>228</v>
      </c>
      <c r="E228" t="s">
        <v>429</v>
      </c>
      <c r="F228" t="s">
        <v>648</v>
      </c>
      <c r="G228" t="s">
        <v>676</v>
      </c>
      <c r="H228" t="s">
        <v>795</v>
      </c>
    </row>
    <row r="229" spans="1:9">
      <c r="A229" s="1">
        <v>227</v>
      </c>
      <c r="D229" t="s">
        <v>228</v>
      </c>
      <c r="E229" t="s">
        <v>430</v>
      </c>
      <c r="F229" t="s">
        <v>649</v>
      </c>
      <c r="G229" t="s">
        <v>836</v>
      </c>
      <c r="H229" t="s">
        <v>1022</v>
      </c>
    </row>
    <row r="230" spans="1:9">
      <c r="A230" s="1">
        <v>228</v>
      </c>
      <c r="D230" t="s">
        <v>228</v>
      </c>
      <c r="E230" t="s">
        <v>431</v>
      </c>
      <c r="F230" t="s">
        <v>650</v>
      </c>
      <c r="G230" t="s">
        <v>837</v>
      </c>
      <c r="H230" t="s">
        <v>1023</v>
      </c>
    </row>
    <row r="231" spans="1:9">
      <c r="A231" s="1">
        <v>229</v>
      </c>
      <c r="D231" t="s">
        <v>228</v>
      </c>
      <c r="E231" t="s">
        <v>432</v>
      </c>
      <c r="F231" t="s">
        <v>651</v>
      </c>
      <c r="G231" t="s">
        <v>838</v>
      </c>
      <c r="H231" t="s">
        <v>1024</v>
      </c>
    </row>
    <row r="232" spans="1:9">
      <c r="A232" s="1">
        <v>230</v>
      </c>
      <c r="D232" t="s">
        <v>228</v>
      </c>
      <c r="E232" t="s">
        <v>433</v>
      </c>
      <c r="F232" t="s">
        <v>644</v>
      </c>
      <c r="G232" t="s">
        <v>839</v>
      </c>
      <c r="H232" t="s">
        <v>1025</v>
      </c>
    </row>
    <row r="233" spans="1:9">
      <c r="A233" s="1">
        <v>231</v>
      </c>
      <c r="D233" t="s">
        <v>228</v>
      </c>
      <c r="E233" t="s">
        <v>434</v>
      </c>
      <c r="F233" t="s">
        <v>652</v>
      </c>
      <c r="G233" t="s">
        <v>840</v>
      </c>
      <c r="H233" t="s">
        <v>671</v>
      </c>
    </row>
    <row r="234" spans="1:9">
      <c r="A234" s="1">
        <v>232</v>
      </c>
      <c r="D234" t="s">
        <v>228</v>
      </c>
      <c r="E234" t="s">
        <v>435</v>
      </c>
      <c r="F234" t="s">
        <v>653</v>
      </c>
      <c r="G234" t="s">
        <v>841</v>
      </c>
      <c r="H234" t="s">
        <v>1026</v>
      </c>
    </row>
    <row r="235" spans="1:9">
      <c r="A235" s="1">
        <v>233</v>
      </c>
      <c r="D235" t="s">
        <v>228</v>
      </c>
      <c r="E235" t="s">
        <v>436</v>
      </c>
      <c r="F235" t="s">
        <v>654</v>
      </c>
      <c r="G235" t="s">
        <v>842</v>
      </c>
      <c r="H235" t="s">
        <v>923</v>
      </c>
    </row>
    <row r="236" spans="1:9">
      <c r="A236" s="1">
        <v>234</v>
      </c>
      <c r="D236" t="s">
        <v>228</v>
      </c>
      <c r="E236" t="s">
        <v>437</v>
      </c>
      <c r="F236" t="s">
        <v>655</v>
      </c>
      <c r="G236" t="s">
        <v>843</v>
      </c>
      <c r="H236" t="s">
        <v>677</v>
      </c>
    </row>
    <row r="237" spans="1:9">
      <c r="A237" s="1">
        <v>235</v>
      </c>
      <c r="D237" t="s">
        <v>228</v>
      </c>
      <c r="E237" t="s">
        <v>438</v>
      </c>
      <c r="F237" t="s">
        <v>656</v>
      </c>
      <c r="G237" t="s">
        <v>844</v>
      </c>
      <c r="H237" t="s">
        <v>806</v>
      </c>
    </row>
    <row r="238" spans="1:9">
      <c r="A238" s="1">
        <v>236</v>
      </c>
      <c r="D238" t="s">
        <v>228</v>
      </c>
      <c r="E238" t="s">
        <v>439</v>
      </c>
      <c r="F238" t="s">
        <v>657</v>
      </c>
      <c r="G238" t="s">
        <v>800</v>
      </c>
      <c r="H238" t="s">
        <v>1027</v>
      </c>
    </row>
    <row r="239" spans="1:9">
      <c r="A239" s="1">
        <v>237</v>
      </c>
      <c r="D239" t="s">
        <v>228</v>
      </c>
      <c r="E239" t="s">
        <v>440</v>
      </c>
      <c r="F239" t="s">
        <v>658</v>
      </c>
      <c r="G239" t="s">
        <v>689</v>
      </c>
      <c r="H239" t="s">
        <v>1028</v>
      </c>
    </row>
    <row r="240" spans="1:9">
      <c r="A240" s="1">
        <v>238</v>
      </c>
      <c r="D240" t="s">
        <v>228</v>
      </c>
      <c r="E240" t="s">
        <v>441</v>
      </c>
      <c r="F240" t="s">
        <v>659</v>
      </c>
      <c r="G240" t="s">
        <v>673</v>
      </c>
      <c r="H240" t="s">
        <v>806</v>
      </c>
    </row>
    <row r="241" spans="1:8">
      <c r="A241" s="1">
        <v>239</v>
      </c>
      <c r="D241" t="s">
        <v>227</v>
      </c>
      <c r="E241" t="s">
        <v>230</v>
      </c>
      <c r="F241" t="s">
        <v>230</v>
      </c>
      <c r="G241" t="s">
        <v>230</v>
      </c>
      <c r="H241" t="s">
        <v>230</v>
      </c>
    </row>
    <row r="242" spans="1:8">
      <c r="A242" s="1">
        <v>240</v>
      </c>
      <c r="D242" t="s">
        <v>228</v>
      </c>
      <c r="E242" t="s">
        <v>435</v>
      </c>
      <c r="F242" t="s">
        <v>653</v>
      </c>
      <c r="G242" t="s">
        <v>841</v>
      </c>
      <c r="H242" t="s">
        <v>1026</v>
      </c>
    </row>
    <row r="243" spans="1:8">
      <c r="A243" s="1">
        <v>241</v>
      </c>
      <c r="D243" t="s">
        <v>228</v>
      </c>
      <c r="E243" t="s">
        <v>442</v>
      </c>
      <c r="F243" t="s">
        <v>660</v>
      </c>
      <c r="G243" t="s">
        <v>845</v>
      </c>
      <c r="H243" t="s">
        <v>1029</v>
      </c>
    </row>
    <row r="244" spans="1:8">
      <c r="A244" s="1">
        <v>242</v>
      </c>
      <c r="D244" t="s">
        <v>228</v>
      </c>
      <c r="E244" t="s">
        <v>443</v>
      </c>
      <c r="F244" t="s">
        <v>661</v>
      </c>
      <c r="G244" t="s">
        <v>846</v>
      </c>
      <c r="H244" t="s">
        <v>1030</v>
      </c>
    </row>
    <row r="245" spans="1:8">
      <c r="A245" s="1">
        <v>243</v>
      </c>
      <c r="D245" t="s">
        <v>229</v>
      </c>
      <c r="E245" t="s">
        <v>352</v>
      </c>
      <c r="F245" t="s">
        <v>572</v>
      </c>
      <c r="G245" t="s">
        <v>778</v>
      </c>
      <c r="H245" t="s">
        <v>954</v>
      </c>
    </row>
    <row r="246" spans="1:8">
      <c r="A246" s="1">
        <v>244</v>
      </c>
      <c r="D246" t="s">
        <v>228</v>
      </c>
      <c r="E246" t="s">
        <v>444</v>
      </c>
      <c r="F246" t="s">
        <v>662</v>
      </c>
      <c r="G246" t="s">
        <v>847</v>
      </c>
      <c r="H246" t="s">
        <v>685</v>
      </c>
    </row>
    <row r="247" spans="1:8">
      <c r="A247" s="1">
        <v>245</v>
      </c>
      <c r="D247" t="s">
        <v>228</v>
      </c>
      <c r="E247" t="s">
        <v>445</v>
      </c>
      <c r="F247" t="s">
        <v>663</v>
      </c>
      <c r="G247" t="s">
        <v>848</v>
      </c>
      <c r="H247" t="s">
        <v>640</v>
      </c>
    </row>
    <row r="248" spans="1:8">
      <c r="A248" s="1">
        <v>246</v>
      </c>
      <c r="D248" t="s">
        <v>228</v>
      </c>
      <c r="E248" t="s">
        <v>446</v>
      </c>
      <c r="F248" t="s">
        <v>664</v>
      </c>
      <c r="G248" t="s">
        <v>723</v>
      </c>
      <c r="H248" t="s">
        <v>1031</v>
      </c>
    </row>
    <row r="249" spans="1:8">
      <c r="A249" s="1">
        <v>247</v>
      </c>
      <c r="D249" t="s">
        <v>228</v>
      </c>
      <c r="E249" t="s">
        <v>447</v>
      </c>
      <c r="F249" t="s">
        <v>665</v>
      </c>
      <c r="G249" t="s">
        <v>673</v>
      </c>
      <c r="H249" t="s">
        <v>1032</v>
      </c>
    </row>
    <row r="250" spans="1:8">
      <c r="A250" s="1">
        <v>248</v>
      </c>
      <c r="D250" t="s">
        <v>228</v>
      </c>
      <c r="E250" t="s">
        <v>448</v>
      </c>
      <c r="F250" t="s">
        <v>509</v>
      </c>
      <c r="G250" t="s">
        <v>684</v>
      </c>
      <c r="H250" t="s">
        <v>695</v>
      </c>
    </row>
    <row r="251" spans="1:8">
      <c r="A251" s="1">
        <v>249</v>
      </c>
      <c r="D251" t="s">
        <v>228</v>
      </c>
      <c r="E251" t="s">
        <v>449</v>
      </c>
      <c r="F251" t="s">
        <v>666</v>
      </c>
      <c r="G251" t="s">
        <v>747</v>
      </c>
      <c r="H251" t="s">
        <v>1033</v>
      </c>
    </row>
    <row r="252" spans="1:8">
      <c r="A252" s="1">
        <v>250</v>
      </c>
      <c r="D252" t="s">
        <v>228</v>
      </c>
      <c r="E252" t="s">
        <v>450</v>
      </c>
      <c r="F252" t="s">
        <v>667</v>
      </c>
      <c r="G252" t="s">
        <v>741</v>
      </c>
      <c r="H252" t="s">
        <v>1034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2021-12-13T06:12:05Z</dcterms:created>
  <dcterms:modified xsi:type="dcterms:W3CDTF">2021-12-13T06:27:51Z</dcterms:modified>
</cp:coreProperties>
</file>