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대한민국/"/>
    </mc:Choice>
  </mc:AlternateContent>
  <xr:revisionPtr revIDLastSave="0" documentId="13_ncr:1_{267F1A6D-9693-4345-8B94-6AB3012963F0}" xr6:coauthVersionLast="47" xr6:coauthVersionMax="47" xr10:uidLastSave="{00000000-0000-0000-0000-000000000000}"/>
  <bookViews>
    <workbookView xWindow="240" yWindow="500" windowWidth="33020" windowHeight="2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<sst xmlns="http://schemas.openxmlformats.org/spreadsheetml/2006/main" count="1154" uniqueCount="762">
  <si>
    <t>date</t>
  </si>
  <si>
    <t>title</t>
  </si>
  <si>
    <t>categoryId</t>
  </si>
  <si>
    <t>views</t>
  </si>
  <si>
    <t>likes</t>
  </si>
  <si>
    <t>dislikes</t>
  </si>
  <si>
    <t>comments</t>
  </si>
  <si>
    <t>Proportion</t>
  </si>
  <si>
    <t>2019-12-30T03:22:23Z</t>
  </si>
  <si>
    <t>[LA현장] 방탄소년단 BTS 기자간담회</t>
  </si>
  <si>
    <t>美 토네이도 6개주 휩쓸어..."100명 이상 사망 가능성" / YTN</t>
  </si>
  <si>
    <t>봇물 터진 일본, 연일 최다 기록...람다 변이까지 발견 / YTN</t>
  </si>
  <si>
    <t>[자막뉴스] "이상하지 않아요?"...'긴급사태 확대' 이후 일본 / YTN</t>
  </si>
  <si>
    <t>벨라루스 선수, 폴란드 망명 추진..."귀국하면 감옥행" / YTN</t>
  </si>
  <si>
    <t>벨라루스 선수 본국 송환 거부..."생명 위협 느껴" / YTN</t>
  </si>
  <si>
    <t>[자막뉴스] "142년 만에..." 지구 표면에 나타난 변화 / YTN</t>
  </si>
  <si>
    <t>[자막뉴스] 기록적 날씨 몰고 온 '루시퍼'...이탈리아 비명 / YTN</t>
  </si>
  <si>
    <t>"인류에 대한 '코드 레드', 즉각적인 행동 필요" / YTN</t>
  </si>
  <si>
    <t>[자막뉴스] 기후 전문가들의 경고 "재앙 예고편...시간 얼마 안 남아"  / YTN</t>
  </si>
  <si>
    <t>브라질 곳곳 눈 펑펑..."8월 초까지 이상 한파 계속" / YTN</t>
  </si>
  <si>
    <t>[뉴있저] "국격이 녹는다"...부끄러운 코로나19 가짜뉴스 / YTN</t>
  </si>
  <si>
    <t>[뉴있저] 탈레반에 점령당한 아프간...여성들의 미래는? / YTN</t>
  </si>
  <si>
    <t>박영선·오세훈, 서울시장 선거 마지막 TV토론 ② / YTN</t>
  </si>
  <si>
    <t>박영선·오세훈, 서울시장 선거 마지막 TV토론 ① / YTN</t>
  </si>
  <si>
    <t>[#알고리줌] 몽골 기병 vs. 면도한 코끼리, 뭐 갖고 싸우나? / YTN</t>
  </si>
  <si>
    <t>[돌발영상] 과거로 돌아간다면 ('SNS 발언 논란' 비니좌 노재승 "내가 사퇴면 이재명도 사퇴")  / YTN</t>
  </si>
  <si>
    <t>세계 기록 셀프 경신 한국형 인공태양 KSTAR!...핵융합 선두 달린다 / YTN</t>
  </si>
  <si>
    <t>[더뉴스] 법원, 윤석열 '검찰총장 직무정지' 취소소송 1심 각하 / YTN</t>
  </si>
  <si>
    <t>[속보] 법원, 윤석열 '검찰총장 직무정지' 취소 소송 1심 각하...사실상 패소 / YTN</t>
  </si>
  <si>
    <t>[자막뉴스] "22세대 철거" vs "우리가 왜?"...또 결론 못낸 '김포 장릉' 아파트 / YTN</t>
  </si>
  <si>
    <t>'대장동 뒷돈·사퇴 종용' 유한기, 영장 심사 앞두고 숨진 채 발견 / YTN</t>
  </si>
  <si>
    <t>[자막뉴스] "오미크론 무력화 효과, 단..." 화이자가 밝힌 전제 조건 / YTN</t>
  </si>
  <si>
    <t>이재명 38%·윤석열 36%...5주 만에 오차범위 내 역전 / YTN</t>
  </si>
  <si>
    <t>윤우진 구속에 '뇌물사건 재수사'도 탄력...尹 여파 주목 / YTN</t>
  </si>
  <si>
    <t>[자막뉴스] 강한 반격 예고한 중국 "美, 대가 치를 것...지켜봐라" / YTN</t>
  </si>
  <si>
    <t>[자막뉴스] 여행 앞두고 '날벼락'...제주 렌터카에 무슨 일? / YTN</t>
  </si>
  <si>
    <t>3D프린터 사용 교사 7명 육종암·유방암 등 발병 확인 / YTN</t>
  </si>
  <si>
    <t>[단독] 윤석열 처가 회사 '땅값 뻥튀기' 사실이었다...무더기 오류 / YTN</t>
  </si>
  <si>
    <t>"윤석열 44% 이재명 37.5%...격차 9.4%p → 6.5%p" / YTN</t>
  </si>
  <si>
    <t>[자막뉴스] 영상 보고 '깜짝'...몇 초 만에 뚫린 공유기 / YTN</t>
  </si>
  <si>
    <t>[자막뉴스] "오미크론 변이, 과거 유행 때 볼 수 없었던 모습"  / YTN</t>
  </si>
  <si>
    <t>[자막뉴스] 혼란 오자 하루 만에 바뀐 조치...'우왕좌왕' 日 / YTN</t>
  </si>
  <si>
    <t>[자막뉴스] "시간 문제"...오미크론 새로운 연구 결과 / YTN</t>
  </si>
  <si>
    <t>갤럽 "이재명·윤석열 36% 동률 기록...尹, 2주 새 6%p 하락" / YTN</t>
  </si>
  <si>
    <t>[자막뉴스] "같은 경찰끼리 뭐" 성폭력 피해자 앞에서... / YTN</t>
  </si>
  <si>
    <t>[현장영상] 이준석, "핵심 관계자 검열 거친다면 尹 만날 계획 없다" / YTN</t>
  </si>
  <si>
    <t>[현장영상] 윤석열 "이준석, 나이 젊어도 당 대표 맡을 자격 있어" / YTN</t>
  </si>
  <si>
    <t>"대선후보의 부하 아냐"...드디어 입 연 이준석 / YTN</t>
  </si>
  <si>
    <t>[자막뉴스] 믿기 힘든 잔악한 사건...유족 "국민청원, 법정 최고형 엄벌 촉구" / YTN</t>
  </si>
  <si>
    <t>대선 지지율 '골든크로스'...李 35.5% vs 尹 34.6% / YTN</t>
  </si>
  <si>
    <t>공사장 롤러에 깔려 작업자 3명 사망 / YTN</t>
  </si>
  <si>
    <t>국내서도 '오미크론 변이' 확인...40대 부부 등 5명 / YTN</t>
  </si>
  <si>
    <t>윤석열 지지하던 20대 청년들, 이재명 선대위 합류 / YTN</t>
  </si>
  <si>
    <t>'잠행' 이준석, 장제원 지역구 기습 방문...尹 "무리하게 연락 안 해" / YTN</t>
  </si>
  <si>
    <t>"돈 갚아라" 흉기 난동 50대...실탄 3발 쏴 검거 / YTN</t>
  </si>
  <si>
    <t>[단독] 임신한 어린이집 교사에 "피임했어야죠!" 윽박지른 원장 / YTN</t>
  </si>
  <si>
    <t>[현장영상] 윤석열 "이준석 대표에 무리한 연락 안 해...당무 복귀 얼마든지" / YTN</t>
  </si>
  <si>
    <t>[자막뉴스] '오미크론' 변이 이미 다 퍼졌나...새로 밝혀진 내용 / YTN</t>
  </si>
  <si>
    <t>[자막뉴스] 국경 봉쇄 첫 날 이럴 수가...일본도 '비상' / YTN</t>
  </si>
  <si>
    <t>尹 처가 아파트 부지 매입가 '뻥튀기' 의혹..."등본과 안 맞아" / YTN</t>
  </si>
  <si>
    <t>[나이트포커스] 사라진 이준석 대표...중대결심의 끝은? / YTN</t>
  </si>
  <si>
    <t>"집중 안 해" 7살 머리 마구 친 과외선생님...학대당한 아이 '불안증' 호소 / YTN</t>
  </si>
  <si>
    <t>국내 첫 오미크론 변이 의심사례...나이지리아 방문 부부 / YTN</t>
  </si>
  <si>
    <t>尹, 주 52시간·최저시급 비판에  "비현실적 제도 철폐"...청년보좌역 공모 / YTN</t>
  </si>
  <si>
    <t>[뉴스큐] 이준석 '패싱' 논란...이재명, 인재영입 1호 발표 / YTN</t>
  </si>
  <si>
    <t>X큐 날리고 "죽여버리고 싶다"는 숙명여고 쌍둥이 자매 [포스트잇] / YTN</t>
  </si>
  <si>
    <t>"대통령 공약도 수단·방법 안 가리고 정당화될 순 없다" [포스트잇] / YTN</t>
  </si>
  <si>
    <t>'살인자' 의사 면허 취소하자는데…"의사 심기 왜 건드려" [포스트잇] / YTN</t>
  </si>
  <si>
    <t>평생 장애인 만든 죗값이 징역 1년 6개월?[포스트잇] / YTN</t>
  </si>
  <si>
    <t>“아무도 못 가!” 출근길 차량 가로막은 여성 [제보영상] / 와이퍼</t>
  </si>
  <si>
    <t>[제보는Y] 간호사 '태움' 피해 정황 또 극단적 선택...병원 측 "가정사 추정" / YTN</t>
  </si>
  <si>
    <t>무인카페서 담배 피우고 난장판으로 만들고 도망간 5명의 남성 [제보영상] / 와이퍼</t>
  </si>
  <si>
    <t>[제보는Y] 사설 구급차로 병원 간다더니 행선지 바꿔 공연장에...또 '연예인 택시' 논란 / YTN</t>
  </si>
  <si>
    <t>📞직접 통화해봤다｜"딸 같아서".. 접촉사고 냈는데 돌아온 건 '위로' [제보영상] / 와이퍼</t>
  </si>
  <si>
    <t>'공포의 30분' 짚코스터 공중에서 멈췄지만...“안전상 문제는 없다” | 개장한 지 한 달 만에 두 번이나 멈춘 여수 짚코스터  [제보영상] / 와이퍼</t>
  </si>
  <si>
    <t>[제보는Y] "목사가 초등학생 때부터 성추행...6년간 몹쓸 짓" / YTN</t>
  </si>
  <si>
    <t>[제보는Y] "택배 온 거 없다는 말에"...만취해 경비원 1시간 폭행 / YTN</t>
  </si>
  <si>
    <t>길 한복판 ‘골프 연습’하다 유리창 다 깨져... [제보영상] / 와이퍼</t>
  </si>
  <si>
    <t>[제보는Y] "가슴 통증 호소에 해열제만"...산후조리원 산모 숨져 / YTN</t>
  </si>
  <si>
    <t>[개미일기] 증여세 vs 상속세, 둘 중 뭐가 유리할까? / YTN</t>
  </si>
  <si>
    <t>[개미일기] 요즘 난리난 비트코인, 뭔지는 알고 사자! / YTN</t>
  </si>
  <si>
    <t>[한방이슈] "실체 있는 쥴리의 강" vs "제2의 김대업 사건" 계속되는 '쥴리 공방' / YTN</t>
  </si>
  <si>
    <t>[에디터픽] '대장동 뇌물·사퇴 종용 의혹' 유한기 사망…윗선 수사 제동</t>
  </si>
  <si>
    <t>[에디터픽] DJ 기념식서 만난 李·尹…"심각한 이야기 한번 해볼까요?" / YTN</t>
  </si>
  <si>
    <t>[한방이슈] 줄잇는 베이징올림픽 '외교적 보이콧'...정부 '美-中' 사이 딜레마 / YTN</t>
  </si>
  <si>
    <t>[에디터픽] '의문투성이' 尹 처가 땅 의혹…"매입가 부풀려 개발부담금 0원"</t>
  </si>
  <si>
    <t>서울대 금융경제세미나 초청 강연회 - 청년살롱 이재명의 경제이야기 / YTN</t>
  </si>
  <si>
    <t>[현장영상] 윤석열, "부패하고 무능한 정권, 반드시 심판"…국민의힘 선대위 출범식 연설 모음 / YTN</t>
  </si>
  <si>
    <t>[현장영상] 국민의힘 '윤석열 선대위' 출범식 / YTN</t>
  </si>
  <si>
    <t>[현장영상] 윤석열-이준석 극적 화해…"김종인, 총괄 선대위원장 수락" / YTN</t>
  </si>
  <si>
    <t>[에디터픽] 첫 확진 부부 거짓말에 국내도 오미크론 확산 '비상'</t>
  </si>
  <si>
    <t>[현장영상] 이준석 제주·윤석열 서울...'만남 불발' 속 별도 인터뷰</t>
  </si>
  <si>
    <t>[현장영상] '잠행' 이준석 대표, 제주서 인터뷰…"尹 선출 이후 당무 한 적 없어…'요구조건' 운운은 모욕"</t>
  </si>
  <si>
    <t>[단독] 서울 강서구청 여성 공무원, 흉기로 남친 살해..."술 취해 홧김에" / YTN</t>
  </si>
  <si>
    <t>[단독] "공개 망신주고 볼펜으로 머리 때리고"...을지대병원 간호사 남자친구의 증언 / YTN</t>
  </si>
  <si>
    <t>[단독] 내부 비리 폭로하고 예산 아낀 경찰에게 '강등' 중징계 / YTN</t>
  </si>
  <si>
    <t>[단독] 김종인, 이준석 만나 '패싱' 에 격노...윤석열 선대위 '덜컹' / YTN</t>
  </si>
  <si>
    <t>[LIVE] 400년만의 우주쇼, 목성·토성의 만남 / YTN</t>
  </si>
  <si>
    <t>[LIVE] 2020 국정감사 : 법무부 - 추미애 장관 출석 (오전) / YTN</t>
  </si>
  <si>
    <t>[LIVE] 2020 국정감사 : 대검찰청 - 윤석열 총장 출석 (오후) / YTN</t>
  </si>
  <si>
    <t>[LIVE] 2020 국정감사 : 대검찰청 - 윤석열 총장 출석 (오전) / YTN</t>
  </si>
  <si>
    <t>[LIVE] 2020 국정감사 : 검찰청 - '라임·옵티머스 의혹' 쟁점 (오후) / YTN</t>
  </si>
  <si>
    <t>[LIVE] 2020 국정감사 : 법무부 - '추미애 장관 아들 의혹, 라임·옵티머스' 공방 예상 (오전) / YTN</t>
  </si>
  <si>
    <t>[LIVE] 2020 국정감사 : 국방부 - '공무원 피살·추미애' 쟁점 (오전) / YTN</t>
  </si>
  <si>
    <t>[제보이거실화냐] '억 소리' 나는 차 샀더니 되돌아 오는 건 '쇠 파이프'? / YTN</t>
  </si>
  <si>
    <t>[제보이거실화냐] 약사가 놀란 이유는...? / YTN</t>
  </si>
  <si>
    <t>'죽음의 백조' B-1B 출격...단독비행 배경? / YTN</t>
  </si>
  <si>
    <t>[영상] "3분만 늦었어도 큰일 났어요" 버스기사 구한 시민들 / YTN (Yes! Top News)</t>
  </si>
  <si>
    <t>5억 대 슈퍼카 만난 순간...도로 위 '모세의 기적' / YTN</t>
  </si>
  <si>
    <t>화려했던 조폭 두목 조양은, 초라한 노년 / YTN</t>
  </si>
  <si>
    <t>"좀 도와주세요!" 고래가 사람을 찾아온 사연은? / YTN</t>
  </si>
  <si>
    <t>저수지 물 다 뺀 후에야 끝난 '피라니아 소탕 작전' / YTN</t>
  </si>
  <si>
    <t>금메달리스트의 쓸쓸한 죽음...생활고에 고독사 / YTN</t>
  </si>
  <si>
    <t>242억 로또 당첨자의 비극 [정유진, 사회부 기자 ·최창호, 여의도메타포럼 대표] / YTN</t>
  </si>
  <si>
    <t>[#알고리줌] 정봉주·이언주, 왜 갑자기 상대 진영 후보 칭찬? / YTN</t>
  </si>
  <si>
    <t>[#알고리줌] “13대 1로 왜 미리 싸워?” “뭔가 의도 있어” / YTN</t>
  </si>
  <si>
    <t>[#알고리줌] 이준석 대표와 신경전? 이것마저도 사전 계획?  / YTN</t>
  </si>
  <si>
    <t>[#알고리줌] 사문서 위조, 주가 조작, 뇌물성 협찬…정봉주·이언주의 맞짱토론 / YTN</t>
  </si>
  <si>
    <t>[#알고리줌] 이언주 "윤석열, X파일 극복 못 하면, 대통령 못 해" / YTN</t>
  </si>
  <si>
    <t>[#알고리줌] 정봉주 "홍준표·오세훈 2강" VS. 이언주 "윤석열+@" / YTN</t>
  </si>
  <si>
    <t>[#알고리줌] 정봉주 “변수는 집단면역”…이언주 “헉? 듣고 보니” / YTN</t>
  </si>
  <si>
    <t>[#알고리줌] 이준석 “이젠 호랑이 등에 탔다”…당당함? 당돌함?  / YTN</t>
  </si>
  <si>
    <t>[#알고리줌] 보궐선거에서 180도 달라진 민심, 대선에선 어디로 흐를까? / YTN</t>
  </si>
  <si>
    <t>[#알고리줌] 야권 단일화  ‘위험한 상황?’ ‘같은 편이야?’…정청래·장제원의 과감한 분석 / YTN</t>
  </si>
  <si>
    <t>[#알고리줌] 윤석열 전 총장은 누구의 길을 갈까? 고건? 반기문?…정청래·장제원 "내 말... / YTN</t>
  </si>
  <si>
    <t>[#알고리줌] 하필 지금이야? 정청래·장제원 "LH 땅 투기 수사, 보궐선거·수사권 조정의 ... / YTN</t>
  </si>
  <si>
    <t>[#알고리줌] “다들 나경원이 이긴다고 했는데?”…정청래·장제원의 입체 분석 / YTN</t>
  </si>
  <si>
    <t>[드랍더이슈] 트랜스젠더🏳‍🌈를 쫓아낸 페미니스트? 숙대서 트랜스젠더가 쫓겨난 진짜 이유 (feat. 타이미) / YTN</t>
  </si>
  <si>
    <t>[와이즈맨] 😧📢동일본 대지진 온 지 이제 10년인데... 더 큰놈⚠이 온다고?😧📢 / YTN</t>
  </si>
  <si>
    <t>[와이즈맨] 아시안 증오범죄 늘어나는 이유가 다 부러워서라고??#StopAAPIHate​ #StopAsianHate​/ YTN</t>
  </si>
  <si>
    <t>[와이즈맨] 💲대마, 어디까지 아니?ㅣ신이 주신 선물인가 악마의 풀인가?💲 / YTN</t>
  </si>
  <si>
    <t>[와이즈맨] 왜 영국은 월드컵⚽에 네 나라로 쪼개서 출전할까?🤷‍♂️ / YTN</t>
  </si>
  <si>
    <t>[와이즈맨] 전범 국가 일본이 제대로 반성하지 않는 진짜 이유 / YTN</t>
  </si>
  <si>
    <t>[와이즈맨] 당신이 몰랐던 미얀마의 히어로🦸‍♀, '아웅산 수치'의 두 얼굴👥  / YTN</t>
  </si>
  <si>
    <t>[와이즈맨] 부자나라 싱가포르의 이중성🤫  / YTN</t>
  </si>
  <si>
    <t>[와이즈맨] 러시아 사람들이 🤑비리 대마왕🤑 푸틴을 못 버리는 이유는😭?    / YTN</t>
  </si>
  <si>
    <t>[와이즈맨] 💢💢중국이 한국문화 다 뺏어가려는 이유💢💢  / YTN</t>
  </si>
  <si>
    <t>[와이즈맨] 미국은 왜 🔫총기 ❌규제❌를 못 할까?/ YTN</t>
  </si>
  <si>
    <t>[와이즈맨] 💣이란과 이스라엘이 허구한 날 싸우는 이유. feat.핵 개발💣  / YTN</t>
  </si>
  <si>
    <t>[와이즈맨] ☢돌고래 기름 먹여 죽이고 방사능 오염수까지 바다에 버리겠다고?☢ㅣ노양심 일본 / YTN</t>
  </si>
  <si>
    <t>[와이즈맨]🏠일본, 3채 중 1채 빈집... 한국 부동산도 일본처럼 된다고?🏠 / YTN</t>
  </si>
  <si>
    <t>[와이즈맨]🤴왕 욕도 못 하고 두발까지 자르고 이게 나라냐? l 태국 민주화 시위 총정리!🤴 / YTN</t>
  </si>
  <si>
    <t>[와이즈맨] 🤷가난한 동독 사람들이 코로나도 잘 걸린다고?🤷 ㅣ통일대박이라고 누가 그래~?  / YTN</t>
  </si>
  <si>
    <t>[와이즈맨] "일 제대로 안 해?" 국민투표로 국회의원 30% 없애버린 나라 / YTN</t>
  </si>
  <si>
    <t>[와이즈맨] 🔭중국에서는 블랙 미러가 현실!🔭 온라인에서부터 오프라인까지 24시간 감시 중!  / YTN</t>
  </si>
  <si>
    <t>[와이즈맨] 😵푸틴, 대통령 또 하러 가는 길 방해받자 정적 독살?😵   / YTN</t>
  </si>
  <si>
    <t>[와이즈맨] 🏃‍♀️🏃홍콩인 절반 영국인 될 수 있는 길이 열렸다🏃‍♀️🏃 (feat.국가보안법) / YTN</t>
  </si>
  <si>
    <t>[와이즈맨] 😷'아베 신조', 아파서 그만두는 거 맞아?😷 l 일본 최장수 총리의 몰락 / YTN</t>
  </si>
  <si>
    <t>[와이즈맨] 🤬"사임하지 않으면 교수형"🤬 뿔난 국민들 피해 줄행랑친 '레바논 총리'  / YTN</t>
  </si>
  <si>
    <t>태풍 저기압 한반도 통과...물폭탄에 강풍까지 / YTN</t>
  </si>
  <si>
    <t>[구루마블] 인종차별주의자 참교육 시키는 참전용사 / YTN</t>
  </si>
  <si>
    <t>[구루마블] 미얀마 군인이 '빨랫대'만 보면 일시 정지하는 이유?  / YTN</t>
  </si>
  <si>
    <t>[나이트포커스] 이재명 38% vs 윤석열 36% [전국지표조사] / YTN</t>
  </si>
  <si>
    <t>[나이트포커스] 이준석, 윤석열 작심 비판..."실패한 대통령 만드는 데 일조 안 해" / YTN</t>
  </si>
  <si>
    <t>[나이트포커스] 윤석열·홍준표 다 이긴 이재명[KSOI 여론조사] / YTN</t>
  </si>
  <si>
    <t>[나이트포커스] 윤석열·홍준표 난타전 / YTN</t>
  </si>
  <si>
    <t>[시청자브리핑 시시콜콜]  집 20채 갭투자로 '종부세만 2억' 억울해요...시청자들 발끈!</t>
  </si>
  <si>
    <t>류호정 후보에게 '대리게임 논란' 직접 들어봤다</t>
  </si>
  <si>
    <t>[팩트와이4·15] 한국은 호구다？...'외국인 퍼주기' 논란 팩트체크 / YTN</t>
  </si>
  <si>
    <t>마스크 재사용해도 될까? 차단율 측정해 봤더니... / YTN</t>
  </si>
  <si>
    <t>[팩트체크] 타이완은 마스크 대란 전혀 없었다? / YTN</t>
  </si>
  <si>
    <t>[단독] "코로나19, 우한 연구소에서 유출"? 검증 결과는... / YTN</t>
  </si>
  <si>
    <t>[코로나19 팩트체크] 따뜻한 물 마셔라? 콧물 나면 일반 감기? / YTN</t>
  </si>
  <si>
    <t>[추미애 청문회] 장제원 "출판비 1억 반환, 정치자금법 위반 소지" / YTN</t>
  </si>
  <si>
    <t>[추미애 청문회] 김종민 의원 다가오더니...청문회장서 벌어진 '진풍경' / YTN</t>
  </si>
  <si>
    <t>25</t>
  </si>
  <si>
    <t>24</t>
  </si>
  <si>
    <t>-</t>
  </si>
  <si>
    <t>212576</t>
  </si>
  <si>
    <t>365289</t>
  </si>
  <si>
    <t>157820</t>
  </si>
  <si>
    <t>958629</t>
  </si>
  <si>
    <t>732377</t>
  </si>
  <si>
    <t>2392385</t>
  </si>
  <si>
    <t>253908</t>
  </si>
  <si>
    <t>337471</t>
  </si>
  <si>
    <t>652845</t>
  </si>
  <si>
    <t>180942</t>
  </si>
  <si>
    <t>721830</t>
  </si>
  <si>
    <t>120676</t>
  </si>
  <si>
    <t>192766</t>
  </si>
  <si>
    <t>194638</t>
  </si>
  <si>
    <t>235431</t>
  </si>
  <si>
    <t>111957</t>
  </si>
  <si>
    <t>202557</t>
  </si>
  <si>
    <t>190801</t>
  </si>
  <si>
    <t>252215</t>
  </si>
  <si>
    <t>965458</t>
  </si>
  <si>
    <t>115745</t>
  </si>
  <si>
    <t>181479</t>
  </si>
  <si>
    <t>136130</t>
  </si>
  <si>
    <t>219658</t>
  </si>
  <si>
    <t>170700</t>
  </si>
  <si>
    <t>737394</t>
  </si>
  <si>
    <t>152962</t>
  </si>
  <si>
    <t>904237</t>
  </si>
  <si>
    <t>1002377</t>
  </si>
  <si>
    <t>184467</t>
  </si>
  <si>
    <t>181315</t>
  </si>
  <si>
    <t>641315</t>
  </si>
  <si>
    <t>969058</t>
  </si>
  <si>
    <t>1247689</t>
  </si>
  <si>
    <t>141311</t>
  </si>
  <si>
    <t>190672</t>
  </si>
  <si>
    <t>401035</t>
  </si>
  <si>
    <t>365942</t>
  </si>
  <si>
    <t>414268</t>
  </si>
  <si>
    <t>2323709</t>
  </si>
  <si>
    <t>281540</t>
  </si>
  <si>
    <t>943694</t>
  </si>
  <si>
    <t>310671</t>
  </si>
  <si>
    <t>573754</t>
  </si>
  <si>
    <t>232265</t>
  </si>
  <si>
    <t>402203</t>
  </si>
  <si>
    <t>333441</t>
  </si>
  <si>
    <t>137604</t>
  </si>
  <si>
    <t>408277</t>
  </si>
  <si>
    <t>1839713</t>
  </si>
  <si>
    <t>273977</t>
  </si>
  <si>
    <t>164801</t>
  </si>
  <si>
    <t>287069</t>
  </si>
  <si>
    <t>150855</t>
  </si>
  <si>
    <t>922684</t>
  </si>
  <si>
    <t>160765</t>
  </si>
  <si>
    <t>1255777</t>
  </si>
  <si>
    <t>164328</t>
  </si>
  <si>
    <t>210152</t>
  </si>
  <si>
    <t>2324202</t>
  </si>
  <si>
    <t>195488</t>
  </si>
  <si>
    <t>589134</t>
  </si>
  <si>
    <t>144564</t>
  </si>
  <si>
    <t>124639</t>
  </si>
  <si>
    <t>2876542</t>
  </si>
  <si>
    <t>114537</t>
  </si>
  <si>
    <t>324178</t>
  </si>
  <si>
    <t>376016</t>
  </si>
  <si>
    <t>168853</t>
  </si>
  <si>
    <t>821881</t>
  </si>
  <si>
    <t>498482</t>
  </si>
  <si>
    <t>130825</t>
  </si>
  <si>
    <t>_</t>
  </si>
  <si>
    <t>269364</t>
  </si>
  <si>
    <t>187370</t>
  </si>
  <si>
    <t>122410</t>
  </si>
  <si>
    <t>111726</t>
  </si>
  <si>
    <t>122865</t>
  </si>
  <si>
    <t>135572</t>
  </si>
  <si>
    <t>123597</t>
  </si>
  <si>
    <t>114478</t>
  </si>
  <si>
    <t>341649</t>
  </si>
  <si>
    <t>345061</t>
  </si>
  <si>
    <t>126973</t>
  </si>
  <si>
    <t>296205</t>
  </si>
  <si>
    <t>1002372</t>
  </si>
  <si>
    <t>400901</t>
  </si>
  <si>
    <t>971141</t>
  </si>
  <si>
    <t>325576</t>
  </si>
  <si>
    <t>371387</t>
  </si>
  <si>
    <t>343070</t>
  </si>
  <si>
    <t>404314</t>
  </si>
  <si>
    <t>2722702</t>
  </si>
  <si>
    <t>297667</t>
  </si>
  <si>
    <t>259117</t>
  </si>
  <si>
    <t>151936</t>
  </si>
  <si>
    <t>423629</t>
  </si>
  <si>
    <t>7470661</t>
  </si>
  <si>
    <t>6791647</t>
  </si>
  <si>
    <t>7135374</t>
  </si>
  <si>
    <t>8214868</t>
  </si>
  <si>
    <t>8815701</t>
  </si>
  <si>
    <t>8738317</t>
  </si>
  <si>
    <t>5810971</t>
  </si>
  <si>
    <t>7518374</t>
  </si>
  <si>
    <t>6061127</t>
  </si>
  <si>
    <t>5668762</t>
  </si>
  <si>
    <t>202860</t>
  </si>
  <si>
    <t>120458</t>
  </si>
  <si>
    <t>228265</t>
  </si>
  <si>
    <t>583845</t>
  </si>
  <si>
    <t>345586</t>
  </si>
  <si>
    <t>445311</t>
  </si>
  <si>
    <t>124637</t>
  </si>
  <si>
    <t>817654</t>
  </si>
  <si>
    <t>164032</t>
  </si>
  <si>
    <t>187162</t>
  </si>
  <si>
    <t>312326</t>
  </si>
  <si>
    <t>650986</t>
  </si>
  <si>
    <t>272052</t>
  </si>
  <si>
    <t>129928</t>
  </si>
  <si>
    <t>1241612</t>
  </si>
  <si>
    <t>877063</t>
  </si>
  <si>
    <t>160121</t>
  </si>
  <si>
    <t>2027005</t>
  </si>
  <si>
    <t>796970</t>
  </si>
  <si>
    <t>523809</t>
  </si>
  <si>
    <t>297468</t>
  </si>
  <si>
    <t>1519942</t>
  </si>
  <si>
    <t>1416616</t>
  </si>
  <si>
    <t>436962</t>
  </si>
  <si>
    <t>113284</t>
  </si>
  <si>
    <t>206817</t>
  </si>
  <si>
    <t>2335560</t>
  </si>
  <si>
    <t>397168</t>
  </si>
  <si>
    <t>126818</t>
  </si>
  <si>
    <t>109306</t>
  </si>
  <si>
    <t>235725</t>
  </si>
  <si>
    <t>127855</t>
  </si>
  <si>
    <t>697105</t>
  </si>
  <si>
    <t>186050</t>
  </si>
  <si>
    <t>1126373</t>
  </si>
  <si>
    <t>134993</t>
  </si>
  <si>
    <t>5635388</t>
  </si>
  <si>
    <t>254541</t>
  </si>
  <si>
    <t>140970</t>
  </si>
  <si>
    <t>123249</t>
  </si>
  <si>
    <t>113364</t>
  </si>
  <si>
    <t>318987</t>
  </si>
  <si>
    <t>186381</t>
  </si>
  <si>
    <t>132247</t>
  </si>
  <si>
    <t>204194</t>
  </si>
  <si>
    <t>1702626</t>
  </si>
  <si>
    <t>133183</t>
  </si>
  <si>
    <t>332250</t>
  </si>
  <si>
    <t>341926</t>
  </si>
  <si>
    <t>123857</t>
  </si>
  <si>
    <t>464202</t>
  </si>
  <si>
    <t>9014</t>
  </si>
  <si>
    <t>3315</t>
  </si>
  <si>
    <t>1374</t>
  </si>
  <si>
    <t>5174</t>
  </si>
  <si>
    <t>3491</t>
  </si>
  <si>
    <t>14931</t>
  </si>
  <si>
    <t>1896</t>
  </si>
  <si>
    <t>1721</t>
  </si>
  <si>
    <t>5377</t>
  </si>
  <si>
    <t>1264</t>
  </si>
  <si>
    <t>5049</t>
  </si>
  <si>
    <t>3303</t>
  </si>
  <si>
    <t>899</t>
  </si>
  <si>
    <t>2217</t>
  </si>
  <si>
    <t>1942</t>
  </si>
  <si>
    <t>3528</t>
  </si>
  <si>
    <t>4815</t>
  </si>
  <si>
    <t>3215</t>
  </si>
  <si>
    <t>4721</t>
  </si>
  <si>
    <t>17875</t>
  </si>
  <si>
    <t>1240</t>
  </si>
  <si>
    <t>1880</t>
  </si>
  <si>
    <t>683</t>
  </si>
  <si>
    <t>8141</t>
  </si>
  <si>
    <t>5889</t>
  </si>
  <si>
    <t>5720</t>
  </si>
  <si>
    <t>804</t>
  </si>
  <si>
    <t>13248</t>
  </si>
  <si>
    <t>35202</t>
  </si>
  <si>
    <t>1599</t>
  </si>
  <si>
    <t>1301</t>
  </si>
  <si>
    <t>3735</t>
  </si>
  <si>
    <t>6810</t>
  </si>
  <si>
    <t>5569</t>
  </si>
  <si>
    <t>2307</t>
  </si>
  <si>
    <t>2158</t>
  </si>
  <si>
    <t>6759</t>
  </si>
  <si>
    <t>4462</t>
  </si>
  <si>
    <t>5786</t>
  </si>
  <si>
    <t>16967</t>
  </si>
  <si>
    <t>5571</t>
  </si>
  <si>
    <t>5467</t>
  </si>
  <si>
    <t>2191</t>
  </si>
  <si>
    <t>9879</t>
  </si>
  <si>
    <t>2585</t>
  </si>
  <si>
    <t>4898</t>
  </si>
  <si>
    <t>4475</t>
  </si>
  <si>
    <t>1189</t>
  </si>
  <si>
    <t>2205</t>
  </si>
  <si>
    <t>11530</t>
  </si>
  <si>
    <t>8291</t>
  </si>
  <si>
    <t>2938</t>
  </si>
  <si>
    <t>3229</t>
  </si>
  <si>
    <t>1105</t>
  </si>
  <si>
    <t>8110</t>
  </si>
  <si>
    <t>1796</t>
  </si>
  <si>
    <t>8521</t>
  </si>
  <si>
    <t>2014</t>
  </si>
  <si>
    <t>2317</t>
  </si>
  <si>
    <t>17387</t>
  </si>
  <si>
    <t>954</t>
  </si>
  <si>
    <t>4773</t>
  </si>
  <si>
    <t>1560</t>
  </si>
  <si>
    <t>869</t>
  </si>
  <si>
    <t>63590</t>
  </si>
  <si>
    <t>216</t>
  </si>
  <si>
    <t>4138</t>
  </si>
  <si>
    <t>3956</t>
  </si>
  <si>
    <t>458</t>
  </si>
  <si>
    <t>7614</t>
  </si>
  <si>
    <t>3919</t>
  </si>
  <si>
    <t>828</t>
  </si>
  <si>
    <t>9534</t>
  </si>
  <si>
    <t>4802</t>
  </si>
  <si>
    <t>2836</t>
  </si>
  <si>
    <t>1404</t>
  </si>
  <si>
    <t>4279</t>
  </si>
  <si>
    <t>8827</t>
  </si>
  <si>
    <t>4173</t>
  </si>
  <si>
    <t>2632</t>
  </si>
  <si>
    <t>5450</t>
  </si>
  <si>
    <t>4001</t>
  </si>
  <si>
    <t>2573</t>
  </si>
  <si>
    <t>6067</t>
  </si>
  <si>
    <t>4021</t>
  </si>
  <si>
    <t>10645</t>
  </si>
  <si>
    <t>7387</t>
  </si>
  <si>
    <t>5183</t>
  </si>
  <si>
    <t>2599</t>
  </si>
  <si>
    <t>3194</t>
  </si>
  <si>
    <t>20273</t>
  </si>
  <si>
    <t>3079</t>
  </si>
  <si>
    <t>2647</t>
  </si>
  <si>
    <t>1926</t>
  </si>
  <si>
    <t>3361</t>
  </si>
  <si>
    <t>24735</t>
  </si>
  <si>
    <t>17168</t>
  </si>
  <si>
    <t>41069</t>
  </si>
  <si>
    <t>24738</t>
  </si>
  <si>
    <t>14619</t>
  </si>
  <si>
    <t>14975</t>
  </si>
  <si>
    <t>18545</t>
  </si>
  <si>
    <t>11256</t>
  </si>
  <si>
    <t>22777</t>
  </si>
  <si>
    <t>16073</t>
  </si>
  <si>
    <t>3109</t>
  </si>
  <si>
    <t>2206</t>
  </si>
  <si>
    <t>3760</t>
  </si>
  <si>
    <t>10126</t>
  </si>
  <si>
    <t>5397</t>
  </si>
  <si>
    <t>8604</t>
  </si>
  <si>
    <t>2512</t>
  </si>
  <si>
    <t>8043</t>
  </si>
  <si>
    <t>1982</t>
  </si>
  <si>
    <t>2807</t>
  </si>
  <si>
    <t>6042</t>
  </si>
  <si>
    <t>7951</t>
  </si>
  <si>
    <t>2952</t>
  </si>
  <si>
    <t>2129</t>
  </si>
  <si>
    <t>16341</t>
  </si>
  <si>
    <t>12199</t>
  </si>
  <si>
    <t>1885</t>
  </si>
  <si>
    <t>23477</t>
  </si>
  <si>
    <t>19772</t>
  </si>
  <si>
    <t>6132</t>
  </si>
  <si>
    <t>3815</t>
  </si>
  <si>
    <t>21087</t>
  </si>
  <si>
    <t>34376</t>
  </si>
  <si>
    <t>5568</t>
  </si>
  <si>
    <t>1644</t>
  </si>
  <si>
    <t>4534</t>
  </si>
  <si>
    <t>20915</t>
  </si>
  <si>
    <t>5575</t>
  </si>
  <si>
    <t>1912</t>
  </si>
  <si>
    <t>1974</t>
  </si>
  <si>
    <t>3430</t>
  </si>
  <si>
    <t>1751</t>
  </si>
  <si>
    <t>11704</t>
  </si>
  <si>
    <t>3356</t>
  </si>
  <si>
    <t>9957</t>
  </si>
  <si>
    <t>784</t>
  </si>
  <si>
    <t>31780</t>
  </si>
  <si>
    <t>2107</t>
  </si>
  <si>
    <t>3961</t>
  </si>
  <si>
    <t>2224</t>
  </si>
  <si>
    <t>2471</t>
  </si>
  <si>
    <t>4631</t>
  </si>
  <si>
    <t>2545</t>
  </si>
  <si>
    <t>273</t>
  </si>
  <si>
    <t>1915</t>
  </si>
  <si>
    <t>8772</t>
  </si>
  <si>
    <t>1253</t>
  </si>
  <si>
    <t>2105</t>
  </si>
  <si>
    <t>1586</t>
  </si>
  <si>
    <t>1296</t>
  </si>
  <si>
    <t>2487</t>
  </si>
  <si>
    <t>55</t>
  </si>
  <si>
    <t>129</t>
  </si>
  <si>
    <t>52</t>
  </si>
  <si>
    <t>201</t>
  </si>
  <si>
    <t>77</t>
  </si>
  <si>
    <t>415</t>
  </si>
  <si>
    <t>46</t>
  </si>
  <si>
    <t>49</t>
  </si>
  <si>
    <t>161</t>
  </si>
  <si>
    <t>62</t>
  </si>
  <si>
    <t>176</t>
  </si>
  <si>
    <t>140</t>
  </si>
  <si>
    <t>71</t>
  </si>
  <si>
    <t>240</t>
  </si>
  <si>
    <t>220</t>
  </si>
  <si>
    <t>79</t>
  </si>
  <si>
    <t>324</t>
  </si>
  <si>
    <t>64</t>
  </si>
  <si>
    <t>200</t>
  </si>
  <si>
    <t>476</t>
  </si>
  <si>
    <t>38</t>
  </si>
  <si>
    <t>116</t>
  </si>
  <si>
    <t>212</t>
  </si>
  <si>
    <t>99</t>
  </si>
  <si>
    <t>219</t>
  </si>
  <si>
    <t>22</t>
  </si>
  <si>
    <t>320</t>
  </si>
  <si>
    <t>706</t>
  </si>
  <si>
    <t>185</t>
  </si>
  <si>
    <t>34</t>
  </si>
  <si>
    <t>123</t>
  </si>
  <si>
    <t>248</t>
  </si>
  <si>
    <t>377</t>
  </si>
  <si>
    <t>70</t>
  </si>
  <si>
    <t>83</t>
  </si>
  <si>
    <t>487</t>
  </si>
  <si>
    <t>709</t>
  </si>
  <si>
    <t>312</t>
  </si>
  <si>
    <t>404</t>
  </si>
  <si>
    <t>266</t>
  </si>
  <si>
    <t>106</t>
  </si>
  <si>
    <t>892</t>
  </si>
  <si>
    <t>113</t>
  </si>
  <si>
    <t>111</t>
  </si>
  <si>
    <t>85</t>
  </si>
  <si>
    <t>432</t>
  </si>
  <si>
    <t>91</t>
  </si>
  <si>
    <t>398</t>
  </si>
  <si>
    <t>138</t>
  </si>
  <si>
    <t>235</t>
  </si>
  <si>
    <t>124</t>
  </si>
  <si>
    <t>280</t>
  </si>
  <si>
    <t>47</t>
  </si>
  <si>
    <t>78</t>
  </si>
  <si>
    <t>421</t>
  </si>
  <si>
    <t>68</t>
  </si>
  <si>
    <t>104</t>
  </si>
  <si>
    <t>88</t>
  </si>
  <si>
    <t>30</t>
  </si>
  <si>
    <t>394</t>
  </si>
  <si>
    <t>12</t>
  </si>
  <si>
    <t>147</t>
  </si>
  <si>
    <t>16</t>
  </si>
  <si>
    <t>208</t>
  </si>
  <si>
    <t>178</t>
  </si>
  <si>
    <t>781</t>
  </si>
  <si>
    <t>157</t>
  </si>
  <si>
    <t>236</t>
  </si>
  <si>
    <t>410</t>
  </si>
  <si>
    <t>766</t>
  </si>
  <si>
    <t>723</t>
  </si>
  <si>
    <t>999</t>
  </si>
  <si>
    <t>334</t>
  </si>
  <si>
    <t>308</t>
  </si>
  <si>
    <t>647</t>
  </si>
  <si>
    <t>247</t>
  </si>
  <si>
    <t>56</t>
  </si>
  <si>
    <t>231</t>
  </si>
  <si>
    <t>108</t>
  </si>
  <si>
    <t>509</t>
  </si>
  <si>
    <t>3389</t>
  </si>
  <si>
    <t>279</t>
  </si>
  <si>
    <t>179</t>
  </si>
  <si>
    <t>475</t>
  </si>
  <si>
    <t>1312</t>
  </si>
  <si>
    <t>672</t>
  </si>
  <si>
    <t>8530</t>
  </si>
  <si>
    <t>2901</t>
  </si>
  <si>
    <t>3158</t>
  </si>
  <si>
    <t>815</t>
  </si>
  <si>
    <t>1149</t>
  </si>
  <si>
    <t>1175</t>
  </si>
  <si>
    <t>3189</t>
  </si>
  <si>
    <t>210</t>
  </si>
  <si>
    <t>137</t>
  </si>
  <si>
    <t>872</t>
  </si>
  <si>
    <t>327</t>
  </si>
  <si>
    <t>696</t>
  </si>
  <si>
    <t>152</t>
  </si>
  <si>
    <t>443</t>
  </si>
  <si>
    <t>165</t>
  </si>
  <si>
    <t>264</t>
  </si>
  <si>
    <t>471</t>
  </si>
  <si>
    <t>623</t>
  </si>
  <si>
    <t>243</t>
  </si>
  <si>
    <t>776</t>
  </si>
  <si>
    <t>655</t>
  </si>
  <si>
    <t>498</t>
  </si>
  <si>
    <t>721</t>
  </si>
  <si>
    <t>329</t>
  </si>
  <si>
    <t>93</t>
  </si>
  <si>
    <t>462</t>
  </si>
  <si>
    <t>661</t>
  </si>
  <si>
    <t>100</t>
  </si>
  <si>
    <t>1329</t>
  </si>
  <si>
    <t>143</t>
  </si>
  <si>
    <t>51</t>
  </si>
  <si>
    <t>103</t>
  </si>
  <si>
    <t>37</t>
  </si>
  <si>
    <t>333</t>
  </si>
  <si>
    <t>125</t>
  </si>
  <si>
    <t>288</t>
  </si>
  <si>
    <t>39</t>
  </si>
  <si>
    <t>587</t>
  </si>
  <si>
    <t>249</t>
  </si>
  <si>
    <t>305</t>
  </si>
  <si>
    <t>198</t>
  </si>
  <si>
    <t>2510</t>
  </si>
  <si>
    <t>228</t>
  </si>
  <si>
    <t>753</t>
  </si>
  <si>
    <t>84</t>
  </si>
  <si>
    <t>127</t>
  </si>
  <si>
    <t>414</t>
  </si>
  <si>
    <t>94</t>
  </si>
  <si>
    <t>213</t>
  </si>
  <si>
    <t>845</t>
  </si>
  <si>
    <t>578</t>
  </si>
  <si>
    <t>948</t>
  </si>
  <si>
    <t>3921</t>
  </si>
  <si>
    <t>637</t>
  </si>
  <si>
    <t>3659</t>
  </si>
  <si>
    <t>725</t>
  </si>
  <si>
    <t>1873</t>
  </si>
  <si>
    <t>1133</t>
  </si>
  <si>
    <t>1525</t>
  </si>
  <si>
    <t>1773</t>
  </si>
  <si>
    <t>2208</t>
  </si>
  <si>
    <t>523</t>
  </si>
  <si>
    <t>2805</t>
  </si>
  <si>
    <t>967</t>
  </si>
  <si>
    <t>1107</t>
  </si>
  <si>
    <t>4411</t>
  </si>
  <si>
    <t>1395</t>
  </si>
  <si>
    <t>1737</t>
  </si>
  <si>
    <t>782</t>
  </si>
  <si>
    <t>3516</t>
  </si>
  <si>
    <t>1393</t>
  </si>
  <si>
    <t>4190</t>
  </si>
  <si>
    <t>188</t>
  </si>
  <si>
    <t>2870</t>
  </si>
  <si>
    <t>9445</t>
  </si>
  <si>
    <t>2799</t>
  </si>
  <si>
    <t>338</t>
  </si>
  <si>
    <t>1138</t>
  </si>
  <si>
    <t>1748</t>
  </si>
  <si>
    <t>1448</t>
  </si>
  <si>
    <t>1900</t>
  </si>
  <si>
    <t>3829</t>
  </si>
  <si>
    <t>5193</t>
  </si>
  <si>
    <t>2887</t>
  </si>
  <si>
    <t>8455</t>
  </si>
  <si>
    <t>2645</t>
  </si>
  <si>
    <t>3555</t>
  </si>
  <si>
    <t>2171</t>
  </si>
  <si>
    <t>6891</t>
  </si>
  <si>
    <t>1261</t>
  </si>
  <si>
    <t>4590</t>
  </si>
  <si>
    <t>4531</t>
  </si>
  <si>
    <t>1537</t>
  </si>
  <si>
    <t>853</t>
  </si>
  <si>
    <t>2579</t>
  </si>
  <si>
    <t>2607</t>
  </si>
  <si>
    <t>1093</t>
  </si>
  <si>
    <t>2080</t>
  </si>
  <si>
    <t>1544</t>
  </si>
  <si>
    <t>18664</t>
  </si>
  <si>
    <t>860</t>
  </si>
  <si>
    <t>6654</t>
  </si>
  <si>
    <t>500</t>
  </si>
  <si>
    <t>2856</t>
  </si>
  <si>
    <t>13223</t>
  </si>
  <si>
    <t>1387</t>
  </si>
  <si>
    <t>2940</t>
  </si>
  <si>
    <t>2144</t>
  </si>
  <si>
    <t>715</t>
  </si>
  <si>
    <t>9412</t>
  </si>
  <si>
    <t>3000</t>
  </si>
  <si>
    <t>2592</t>
  </si>
  <si>
    <t>547</t>
  </si>
  <si>
    <t>2630</t>
  </si>
  <si>
    <t>2444</t>
  </si>
  <si>
    <t>574</t>
  </si>
  <si>
    <t>1243</t>
  </si>
  <si>
    <t>387</t>
  </si>
  <si>
    <t>131</t>
  </si>
  <si>
    <t>427</t>
  </si>
  <si>
    <t>559</t>
  </si>
  <si>
    <t>848</t>
  </si>
  <si>
    <t>1126</t>
  </si>
  <si>
    <t>969</t>
  </si>
  <si>
    <t>536</t>
  </si>
  <si>
    <t>1022</t>
  </si>
  <si>
    <t>3833</t>
  </si>
  <si>
    <t>4535</t>
  </si>
  <si>
    <t>3951</t>
  </si>
  <si>
    <t>2013</t>
  </si>
  <si>
    <t>241</t>
  </si>
  <si>
    <t>459</t>
  </si>
  <si>
    <t>2629</t>
  </si>
  <si>
    <t>332</t>
  </si>
  <si>
    <t>199</t>
  </si>
  <si>
    <t>330</t>
  </si>
  <si>
    <t>227</t>
  </si>
  <si>
    <t>8548</t>
  </si>
  <si>
    <t>4717</t>
  </si>
  <si>
    <t>1545</t>
  </si>
  <si>
    <t>2344</t>
  </si>
  <si>
    <t>1682</t>
  </si>
  <si>
    <t>2188</t>
  </si>
  <si>
    <t>2726</t>
  </si>
  <si>
    <t>7897</t>
  </si>
  <si>
    <t>2536</t>
  </si>
  <si>
    <t>600</t>
  </si>
  <si>
    <t>505</t>
  </si>
  <si>
    <t>3704</t>
  </si>
  <si>
    <t>994</t>
  </si>
  <si>
    <t>1430</t>
  </si>
  <si>
    <t>478</t>
  </si>
  <si>
    <t>3645</t>
  </si>
  <si>
    <t>955</t>
  </si>
  <si>
    <t>624</t>
  </si>
  <si>
    <t>1087</t>
  </si>
  <si>
    <t>3180</t>
  </si>
  <si>
    <t>765</t>
  </si>
  <si>
    <t>3041</t>
  </si>
  <si>
    <t>3960</t>
  </si>
  <si>
    <t>1169</t>
  </si>
  <si>
    <t>2096</t>
  </si>
  <si>
    <t>4733</t>
  </si>
  <si>
    <t>1123</t>
  </si>
  <si>
    <t>2721</t>
  </si>
  <si>
    <t>11836</t>
  </si>
  <si>
    <t>1285</t>
  </si>
  <si>
    <t>807</t>
  </si>
  <si>
    <t>1094</t>
  </si>
  <si>
    <t>5665</t>
  </si>
  <si>
    <t>821</t>
  </si>
  <si>
    <t>645</t>
  </si>
  <si>
    <t>477</t>
  </si>
  <si>
    <t>975</t>
  </si>
  <si>
    <t>183</t>
  </si>
  <si>
    <t>2959</t>
  </si>
  <si>
    <t>537</t>
  </si>
  <si>
    <t>1278</t>
  </si>
  <si>
    <t>154</t>
  </si>
  <si>
    <t>4743</t>
  </si>
  <si>
    <t>485</t>
  </si>
  <si>
    <t>1200</t>
  </si>
  <si>
    <t>493</t>
  </si>
  <si>
    <t>1299</t>
  </si>
  <si>
    <t>1190</t>
  </si>
  <si>
    <t>1436</t>
  </si>
  <si>
    <t>1080</t>
  </si>
  <si>
    <t>1593</t>
  </si>
  <si>
    <t>2136</t>
  </si>
  <si>
    <t>1014</t>
  </si>
  <si>
    <t>1271</t>
  </si>
  <si>
    <t>526</t>
  </si>
  <si>
    <t>479</t>
  </si>
  <si>
    <t>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</si>
</sst>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7"/>
  <sheetViews>
    <sheetView tabSelected="1" workbookViewId="0">
      <selection activeCell="K3" sqref="K3"/>
    </sheetView>
  </sheetViews>
  <sheetFormatPr baseColWidth="10" defaultColWidth="8.83203125" defaultRowHeight="17"/>
  <cols>
    <col min="2" max="2" width="21.1640625" bestFit="1" customWidth="1"/>
    <col min="3" max="3" width="129.1640625" bestFit="1" customWidth="1"/>
    <col min="4" max="4" width="11.1640625" bestFit="1" customWidth="1"/>
    <col min="5" max="5" width="9" bestFit="1" customWidth="1"/>
    <col min="6" max="6" width="7" bestFit="1" customWidth="1"/>
    <col min="7" max="7" width="8.33203125" bestFit="1" customWidth="1"/>
    <col min="8" max="8" width="11" bestFit="1" customWidth="1"/>
    <col min="9" max="9" width="11.5" bestFit="1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>
      <c r="A2" s="1">
        <v>0</v>
      </c>
      <c r="B2" t="s">
        <v>8</v>
      </c>
      <c r="C2" t="s">
        <v>9</v>
      </c>
      <c r="D2" t="s">
        <v>165</v>
      </c>
      <c r="E2" t="s">
        <v>168</v>
      </c>
      <c r="F2" t="s">
        <v>326</v>
      </c>
      <c r="G2" t="s">
        <v>482</v>
      </c>
      <c r="H2" t="s">
        <v>591</v>
      </c>
      <c r="I2">
        <v>4.2699999999999996</v>
      </c>
      <c r="K2">
        <f>AVERAGE(I2:I159)</f>
        <v>1.4277848101265815</v>
      </c>
    </row>
    <row r="3" spans="1:11">
      <c r="A3" s="1">
        <v>1</v>
      </c>
      <c r="B3" t="s">
        <v>8</v>
      </c>
      <c r="C3" t="s">
        <v>10</v>
      </c>
      <c r="D3" t="s">
        <v>165</v>
      </c>
      <c r="E3" t="s">
        <v>169</v>
      </c>
      <c r="F3" t="s">
        <v>327</v>
      </c>
      <c r="G3" t="s">
        <v>483</v>
      </c>
      <c r="H3" t="s">
        <v>617</v>
      </c>
      <c r="I3">
        <v>0.94</v>
      </c>
    </row>
    <row r="4" spans="1:11">
      <c r="A4" s="1">
        <v>2</v>
      </c>
      <c r="B4" t="s">
        <v>8</v>
      </c>
      <c r="C4" t="s">
        <v>11</v>
      </c>
      <c r="D4" t="s">
        <v>165</v>
      </c>
      <c r="E4" t="s">
        <v>170</v>
      </c>
      <c r="F4" t="s">
        <v>328</v>
      </c>
      <c r="G4" t="s">
        <v>484</v>
      </c>
      <c r="H4" t="s">
        <v>618</v>
      </c>
      <c r="I4">
        <v>0.9</v>
      </c>
    </row>
    <row r="5" spans="1:11">
      <c r="A5" s="1">
        <v>3</v>
      </c>
      <c r="B5" t="s">
        <v>8</v>
      </c>
      <c r="C5" t="s">
        <v>12</v>
      </c>
      <c r="D5" t="s">
        <v>165</v>
      </c>
      <c r="E5" t="s">
        <v>171</v>
      </c>
      <c r="F5" t="s">
        <v>329</v>
      </c>
      <c r="G5" t="s">
        <v>485</v>
      </c>
      <c r="H5" t="s">
        <v>444</v>
      </c>
      <c r="I5">
        <v>0.56000000000000005</v>
      </c>
    </row>
    <row r="6" spans="1:11">
      <c r="A6" s="1">
        <v>4</v>
      </c>
      <c r="B6" t="s">
        <v>8</v>
      </c>
      <c r="C6" t="s">
        <v>13</v>
      </c>
      <c r="D6" t="s">
        <v>165</v>
      </c>
      <c r="E6" t="s">
        <v>172</v>
      </c>
      <c r="F6" t="s">
        <v>330</v>
      </c>
      <c r="G6" t="s">
        <v>486</v>
      </c>
      <c r="H6" t="s">
        <v>619</v>
      </c>
      <c r="I6">
        <v>0.49</v>
      </c>
    </row>
    <row r="7" spans="1:11">
      <c r="A7" s="1">
        <v>5</v>
      </c>
      <c r="B7" t="s">
        <v>8</v>
      </c>
      <c r="C7" t="s">
        <v>14</v>
      </c>
      <c r="D7" t="s">
        <v>165</v>
      </c>
      <c r="E7" t="s">
        <v>173</v>
      </c>
      <c r="F7" t="s">
        <v>331</v>
      </c>
      <c r="G7" t="s">
        <v>487</v>
      </c>
      <c r="H7" t="s">
        <v>620</v>
      </c>
      <c r="I7">
        <v>0.64</v>
      </c>
    </row>
    <row r="8" spans="1:11">
      <c r="A8" s="1">
        <v>6</v>
      </c>
      <c r="B8" t="s">
        <v>8</v>
      </c>
      <c r="C8" t="s">
        <v>15</v>
      </c>
      <c r="D8" t="s">
        <v>165</v>
      </c>
      <c r="E8" t="s">
        <v>174</v>
      </c>
      <c r="F8" t="s">
        <v>332</v>
      </c>
      <c r="G8" t="s">
        <v>488</v>
      </c>
      <c r="H8" t="s">
        <v>621</v>
      </c>
      <c r="I8">
        <v>0.76</v>
      </c>
    </row>
    <row r="9" spans="1:11">
      <c r="A9" s="1">
        <v>7</v>
      </c>
      <c r="B9" t="s">
        <v>8</v>
      </c>
      <c r="C9" t="s">
        <v>16</v>
      </c>
      <c r="D9" t="s">
        <v>165</v>
      </c>
      <c r="E9" t="s">
        <v>175</v>
      </c>
      <c r="F9" t="s">
        <v>333</v>
      </c>
      <c r="G9" t="s">
        <v>489</v>
      </c>
      <c r="H9" t="s">
        <v>565</v>
      </c>
      <c r="I9">
        <v>0.52</v>
      </c>
    </row>
    <row r="10" spans="1:11">
      <c r="A10" s="1">
        <v>8</v>
      </c>
      <c r="B10" t="s">
        <v>8</v>
      </c>
      <c r="C10" t="s">
        <v>17</v>
      </c>
      <c r="D10" t="s">
        <v>165</v>
      </c>
      <c r="E10" t="s">
        <v>176</v>
      </c>
      <c r="F10" t="s">
        <v>334</v>
      </c>
      <c r="G10" t="s">
        <v>490</v>
      </c>
      <c r="H10" t="s">
        <v>622</v>
      </c>
      <c r="I10">
        <v>0.85</v>
      </c>
    </row>
    <row r="11" spans="1:11">
      <c r="A11" s="1">
        <v>9</v>
      </c>
      <c r="B11" t="s">
        <v>8</v>
      </c>
      <c r="C11" t="s">
        <v>18</v>
      </c>
      <c r="D11" t="s">
        <v>165</v>
      </c>
      <c r="E11" t="s">
        <v>177</v>
      </c>
      <c r="F11" t="s">
        <v>335</v>
      </c>
      <c r="G11" t="s">
        <v>491</v>
      </c>
      <c r="H11" t="s">
        <v>623</v>
      </c>
      <c r="I11">
        <v>0.73</v>
      </c>
    </row>
    <row r="12" spans="1:11">
      <c r="A12" s="1">
        <v>10</v>
      </c>
      <c r="B12" t="s">
        <v>8</v>
      </c>
      <c r="C12" t="s">
        <v>19</v>
      </c>
      <c r="D12" t="s">
        <v>165</v>
      </c>
      <c r="E12" t="s">
        <v>178</v>
      </c>
      <c r="F12" t="s">
        <v>336</v>
      </c>
      <c r="G12" t="s">
        <v>492</v>
      </c>
      <c r="H12" t="s">
        <v>624</v>
      </c>
      <c r="I12">
        <v>0.72</v>
      </c>
    </row>
    <row r="13" spans="1:11">
      <c r="A13" s="1">
        <v>11</v>
      </c>
      <c r="B13" t="s">
        <v>8</v>
      </c>
      <c r="C13" t="s">
        <v>20</v>
      </c>
      <c r="D13" t="s">
        <v>165</v>
      </c>
      <c r="E13" t="s">
        <v>179</v>
      </c>
      <c r="F13" t="s">
        <v>337</v>
      </c>
      <c r="G13" t="s">
        <v>493</v>
      </c>
      <c r="H13" t="s">
        <v>625</v>
      </c>
      <c r="I13">
        <v>2.85</v>
      </c>
    </row>
    <row r="14" spans="1:11">
      <c r="A14" s="1">
        <v>12</v>
      </c>
      <c r="B14" t="s">
        <v>8</v>
      </c>
      <c r="C14" t="s">
        <v>21</v>
      </c>
      <c r="D14" t="s">
        <v>165</v>
      </c>
      <c r="E14" t="s">
        <v>180</v>
      </c>
      <c r="F14" t="s">
        <v>338</v>
      </c>
      <c r="G14" t="s">
        <v>494</v>
      </c>
      <c r="H14" t="s">
        <v>626</v>
      </c>
      <c r="I14">
        <v>0.5</v>
      </c>
    </row>
    <row r="15" spans="1:11">
      <c r="A15" s="1">
        <v>13</v>
      </c>
      <c r="B15" t="s">
        <v>8</v>
      </c>
      <c r="C15" t="s">
        <v>22</v>
      </c>
      <c r="D15" t="s">
        <v>165</v>
      </c>
      <c r="E15" t="s">
        <v>181</v>
      </c>
      <c r="F15" t="s">
        <v>339</v>
      </c>
      <c r="G15" t="s">
        <v>495</v>
      </c>
      <c r="H15" t="s">
        <v>627</v>
      </c>
      <c r="I15">
        <v>1.26</v>
      </c>
    </row>
    <row r="16" spans="1:11">
      <c r="A16" s="1">
        <v>14</v>
      </c>
      <c r="B16" t="s">
        <v>8</v>
      </c>
      <c r="C16" t="s">
        <v>23</v>
      </c>
      <c r="D16" t="s">
        <v>165</v>
      </c>
      <c r="E16" t="s">
        <v>182</v>
      </c>
      <c r="F16" t="s">
        <v>340</v>
      </c>
      <c r="G16" t="s">
        <v>496</v>
      </c>
      <c r="H16" t="s">
        <v>628</v>
      </c>
      <c r="I16">
        <v>0.92</v>
      </c>
    </row>
    <row r="17" spans="1:9">
      <c r="A17" s="1">
        <v>15</v>
      </c>
      <c r="B17" t="s">
        <v>8</v>
      </c>
      <c r="C17" t="s">
        <v>24</v>
      </c>
      <c r="D17" t="s">
        <v>165</v>
      </c>
      <c r="E17" t="s">
        <v>183</v>
      </c>
      <c r="F17" t="s">
        <v>341</v>
      </c>
      <c r="G17" t="s">
        <v>497</v>
      </c>
      <c r="H17" t="s">
        <v>629</v>
      </c>
      <c r="I17">
        <v>3.22</v>
      </c>
    </row>
    <row r="18" spans="1:9">
      <c r="A18" s="1">
        <v>16</v>
      </c>
      <c r="B18" t="s">
        <v>8</v>
      </c>
      <c r="C18" t="s">
        <v>25</v>
      </c>
      <c r="D18" t="s">
        <v>165</v>
      </c>
      <c r="E18" t="s">
        <v>184</v>
      </c>
      <c r="F18" t="s">
        <v>342</v>
      </c>
      <c r="G18" t="s">
        <v>498</v>
      </c>
      <c r="H18" t="s">
        <v>630</v>
      </c>
      <c r="I18">
        <v>2.54</v>
      </c>
    </row>
    <row r="19" spans="1:9">
      <c r="A19" s="1">
        <v>17</v>
      </c>
      <c r="B19" t="s">
        <v>8</v>
      </c>
      <c r="C19" t="s">
        <v>26</v>
      </c>
      <c r="D19" t="s">
        <v>165</v>
      </c>
      <c r="E19" t="s">
        <v>185</v>
      </c>
      <c r="F19" t="s">
        <v>343</v>
      </c>
      <c r="G19" t="s">
        <v>499</v>
      </c>
      <c r="H19" t="s">
        <v>631</v>
      </c>
      <c r="I19">
        <v>1.72</v>
      </c>
    </row>
    <row r="20" spans="1:9">
      <c r="A20" s="1">
        <v>18</v>
      </c>
      <c r="B20" t="s">
        <v>8</v>
      </c>
      <c r="C20" t="s">
        <v>27</v>
      </c>
      <c r="D20" t="s">
        <v>165</v>
      </c>
      <c r="E20" t="s">
        <v>186</v>
      </c>
      <c r="F20" t="s">
        <v>344</v>
      </c>
      <c r="G20" t="s">
        <v>500</v>
      </c>
      <c r="H20" t="s">
        <v>632</v>
      </c>
      <c r="I20">
        <v>1.95</v>
      </c>
    </row>
    <row r="21" spans="1:9">
      <c r="A21" s="1">
        <v>19</v>
      </c>
      <c r="B21" t="s">
        <v>8</v>
      </c>
      <c r="C21" t="s">
        <v>28</v>
      </c>
      <c r="D21" t="s">
        <v>165</v>
      </c>
      <c r="E21" t="s">
        <v>187</v>
      </c>
      <c r="F21" t="s">
        <v>345</v>
      </c>
      <c r="G21" t="s">
        <v>501</v>
      </c>
      <c r="H21" t="s">
        <v>633</v>
      </c>
      <c r="I21">
        <v>1.9</v>
      </c>
    </row>
    <row r="22" spans="1:9">
      <c r="A22" s="1">
        <v>20</v>
      </c>
      <c r="B22" t="s">
        <v>8</v>
      </c>
      <c r="C22" t="s">
        <v>29</v>
      </c>
      <c r="D22" t="s">
        <v>165</v>
      </c>
      <c r="E22" t="s">
        <v>188</v>
      </c>
      <c r="F22" t="s">
        <v>346</v>
      </c>
      <c r="G22" t="s">
        <v>502</v>
      </c>
      <c r="H22" t="s">
        <v>634</v>
      </c>
      <c r="I22">
        <v>1.1000000000000001</v>
      </c>
    </row>
    <row r="23" spans="1:9">
      <c r="A23" s="1">
        <v>21</v>
      </c>
      <c r="B23" t="s">
        <v>8</v>
      </c>
      <c r="C23" t="s">
        <v>30</v>
      </c>
      <c r="D23" t="s">
        <v>165</v>
      </c>
      <c r="E23" t="s">
        <v>189</v>
      </c>
      <c r="F23" t="s">
        <v>347</v>
      </c>
      <c r="G23" t="s">
        <v>491</v>
      </c>
      <c r="H23" t="s">
        <v>635</v>
      </c>
      <c r="I23">
        <v>1.07</v>
      </c>
    </row>
    <row r="24" spans="1:9">
      <c r="A24" s="1">
        <v>22</v>
      </c>
      <c r="B24" t="s">
        <v>8</v>
      </c>
      <c r="C24" t="s">
        <v>31</v>
      </c>
      <c r="D24" t="s">
        <v>165</v>
      </c>
      <c r="E24" t="s">
        <v>190</v>
      </c>
      <c r="F24" t="s">
        <v>348</v>
      </c>
      <c r="G24" t="s">
        <v>503</v>
      </c>
      <c r="H24" t="s">
        <v>636</v>
      </c>
      <c r="I24">
        <v>0.59</v>
      </c>
    </row>
    <row r="25" spans="1:9">
      <c r="A25" s="1">
        <v>23</v>
      </c>
      <c r="B25" t="s">
        <v>8</v>
      </c>
      <c r="C25" t="s">
        <v>32</v>
      </c>
      <c r="D25" t="s">
        <v>165</v>
      </c>
      <c r="E25" t="s">
        <v>191</v>
      </c>
      <c r="F25" t="s">
        <v>349</v>
      </c>
      <c r="G25" t="s">
        <v>504</v>
      </c>
      <c r="H25" t="s">
        <v>637</v>
      </c>
      <c r="I25">
        <v>3.8</v>
      </c>
    </row>
    <row r="26" spans="1:9">
      <c r="A26" s="1">
        <v>24</v>
      </c>
      <c r="B26" t="s">
        <v>8</v>
      </c>
      <c r="C26" t="s">
        <v>33</v>
      </c>
      <c r="D26" t="s">
        <v>165</v>
      </c>
      <c r="E26" t="s">
        <v>192</v>
      </c>
      <c r="F26" t="s">
        <v>350</v>
      </c>
      <c r="G26" t="s">
        <v>505</v>
      </c>
      <c r="H26" t="s">
        <v>638</v>
      </c>
      <c r="I26">
        <v>3.51</v>
      </c>
    </row>
    <row r="27" spans="1:9">
      <c r="A27" s="1">
        <v>25</v>
      </c>
      <c r="B27" t="s">
        <v>8</v>
      </c>
      <c r="C27" t="s">
        <v>34</v>
      </c>
      <c r="D27" t="s">
        <v>165</v>
      </c>
      <c r="E27" t="s">
        <v>193</v>
      </c>
      <c r="F27" t="s">
        <v>351</v>
      </c>
      <c r="G27" t="s">
        <v>506</v>
      </c>
      <c r="H27" t="s">
        <v>639</v>
      </c>
      <c r="I27">
        <v>0.81</v>
      </c>
    </row>
    <row r="28" spans="1:9">
      <c r="A28" s="1">
        <v>26</v>
      </c>
      <c r="B28" t="s">
        <v>8</v>
      </c>
      <c r="C28" t="s">
        <v>35</v>
      </c>
      <c r="D28" t="s">
        <v>165</v>
      </c>
      <c r="E28" t="s">
        <v>194</v>
      </c>
      <c r="F28" t="s">
        <v>352</v>
      </c>
      <c r="G28" t="s">
        <v>507</v>
      </c>
      <c r="H28" t="s">
        <v>640</v>
      </c>
      <c r="I28">
        <v>0.54</v>
      </c>
    </row>
    <row r="29" spans="1:9">
      <c r="A29" s="1">
        <v>27</v>
      </c>
      <c r="B29" t="s">
        <v>8</v>
      </c>
      <c r="C29" t="s">
        <v>36</v>
      </c>
      <c r="D29" t="s">
        <v>165</v>
      </c>
      <c r="E29" t="s">
        <v>195</v>
      </c>
      <c r="F29" t="s">
        <v>353</v>
      </c>
      <c r="G29" t="s">
        <v>508</v>
      </c>
      <c r="H29" t="s">
        <v>641</v>
      </c>
      <c r="I29">
        <v>1.5</v>
      </c>
    </row>
    <row r="30" spans="1:9">
      <c r="A30" s="1">
        <v>28</v>
      </c>
      <c r="B30" t="s">
        <v>8</v>
      </c>
      <c r="C30" t="s">
        <v>37</v>
      </c>
      <c r="D30" t="s">
        <v>165</v>
      </c>
      <c r="E30" t="s">
        <v>196</v>
      </c>
      <c r="F30" t="s">
        <v>354</v>
      </c>
      <c r="G30" t="s">
        <v>509</v>
      </c>
      <c r="H30" t="s">
        <v>642</v>
      </c>
      <c r="I30">
        <v>3.58</v>
      </c>
    </row>
    <row r="31" spans="1:9">
      <c r="A31" s="1">
        <v>29</v>
      </c>
      <c r="B31" t="s">
        <v>8</v>
      </c>
      <c r="C31" t="s">
        <v>38</v>
      </c>
      <c r="D31" t="s">
        <v>165</v>
      </c>
      <c r="E31" t="s">
        <v>197</v>
      </c>
      <c r="F31" t="s">
        <v>355</v>
      </c>
      <c r="G31" t="s">
        <v>510</v>
      </c>
      <c r="H31" t="s">
        <v>643</v>
      </c>
      <c r="I31">
        <v>0.97</v>
      </c>
    </row>
    <row r="32" spans="1:9">
      <c r="A32" s="1">
        <v>30</v>
      </c>
      <c r="B32" t="s">
        <v>8</v>
      </c>
      <c r="C32" t="s">
        <v>39</v>
      </c>
      <c r="D32" t="s">
        <v>165</v>
      </c>
      <c r="E32" t="s">
        <v>198</v>
      </c>
      <c r="F32" t="s">
        <v>356</v>
      </c>
      <c r="G32" t="s">
        <v>511</v>
      </c>
      <c r="H32" t="s">
        <v>644</v>
      </c>
      <c r="I32">
        <v>0.74</v>
      </c>
    </row>
    <row r="33" spans="1:9">
      <c r="A33" s="1">
        <v>31</v>
      </c>
      <c r="B33" t="s">
        <v>8</v>
      </c>
      <c r="C33" t="s">
        <v>40</v>
      </c>
      <c r="D33" t="s">
        <v>165</v>
      </c>
      <c r="E33" t="s">
        <v>199</v>
      </c>
      <c r="F33" t="s">
        <v>357</v>
      </c>
      <c r="G33" t="s">
        <v>512</v>
      </c>
      <c r="H33" t="s">
        <v>645</v>
      </c>
      <c r="I33">
        <v>0.6</v>
      </c>
    </row>
    <row r="34" spans="1:9">
      <c r="A34" s="1">
        <v>32</v>
      </c>
      <c r="B34" t="s">
        <v>8</v>
      </c>
      <c r="C34" t="s">
        <v>41</v>
      </c>
      <c r="D34" t="s">
        <v>165</v>
      </c>
      <c r="E34" t="s">
        <v>200</v>
      </c>
      <c r="F34" t="s">
        <v>358</v>
      </c>
      <c r="G34" t="s">
        <v>513</v>
      </c>
      <c r="H34" t="s">
        <v>646</v>
      </c>
      <c r="I34">
        <v>0.73</v>
      </c>
    </row>
    <row r="35" spans="1:9">
      <c r="A35" s="1">
        <v>33</v>
      </c>
      <c r="B35" t="s">
        <v>8</v>
      </c>
      <c r="C35" t="s">
        <v>42</v>
      </c>
      <c r="D35" t="s">
        <v>165</v>
      </c>
      <c r="E35" t="s">
        <v>201</v>
      </c>
      <c r="F35" t="s">
        <v>359</v>
      </c>
      <c r="G35" t="s">
        <v>514</v>
      </c>
      <c r="H35" t="s">
        <v>470</v>
      </c>
      <c r="I35">
        <v>0.48</v>
      </c>
    </row>
    <row r="36" spans="1:9">
      <c r="A36" s="1">
        <v>34</v>
      </c>
      <c r="B36" t="s">
        <v>8</v>
      </c>
      <c r="C36" t="s">
        <v>43</v>
      </c>
      <c r="D36" t="s">
        <v>165</v>
      </c>
      <c r="E36" t="s">
        <v>202</v>
      </c>
      <c r="F36" t="s">
        <v>360</v>
      </c>
      <c r="G36" t="s">
        <v>515</v>
      </c>
      <c r="H36" t="s">
        <v>647</v>
      </c>
      <c r="I36">
        <v>1.68</v>
      </c>
    </row>
    <row r="37" spans="1:9">
      <c r="A37" s="1">
        <v>35</v>
      </c>
      <c r="B37" t="s">
        <v>8</v>
      </c>
      <c r="C37" t="s">
        <v>44</v>
      </c>
      <c r="D37" t="s">
        <v>165</v>
      </c>
      <c r="E37" t="s">
        <v>203</v>
      </c>
      <c r="F37" t="s">
        <v>361</v>
      </c>
      <c r="G37" t="s">
        <v>516</v>
      </c>
      <c r="H37" t="s">
        <v>648</v>
      </c>
      <c r="I37">
        <v>1.18</v>
      </c>
    </row>
    <row r="38" spans="1:9">
      <c r="A38" s="1">
        <v>36</v>
      </c>
      <c r="B38" t="s">
        <v>8</v>
      </c>
      <c r="C38" t="s">
        <v>45</v>
      </c>
      <c r="D38" t="s">
        <v>165</v>
      </c>
      <c r="E38" t="s">
        <v>204</v>
      </c>
      <c r="F38" t="s">
        <v>362</v>
      </c>
      <c r="G38" t="s">
        <v>517</v>
      </c>
      <c r="H38" t="s">
        <v>649</v>
      </c>
      <c r="I38">
        <v>1.81</v>
      </c>
    </row>
    <row r="39" spans="1:9">
      <c r="A39" s="1">
        <v>37</v>
      </c>
      <c r="B39" t="s">
        <v>8</v>
      </c>
      <c r="C39" t="s">
        <v>46</v>
      </c>
      <c r="D39" t="s">
        <v>165</v>
      </c>
      <c r="E39" t="s">
        <v>205</v>
      </c>
      <c r="F39" t="s">
        <v>363</v>
      </c>
      <c r="G39" t="s">
        <v>518</v>
      </c>
      <c r="H39" t="s">
        <v>650</v>
      </c>
      <c r="I39">
        <v>1.41</v>
      </c>
    </row>
    <row r="40" spans="1:9">
      <c r="A40" s="1">
        <v>38</v>
      </c>
      <c r="B40" t="s">
        <v>8</v>
      </c>
      <c r="C40" t="s">
        <v>47</v>
      </c>
      <c r="D40" t="s">
        <v>165</v>
      </c>
      <c r="E40" t="s">
        <v>206</v>
      </c>
      <c r="F40" t="s">
        <v>364</v>
      </c>
      <c r="G40" t="s">
        <v>519</v>
      </c>
      <c r="H40" t="s">
        <v>651</v>
      </c>
      <c r="I40">
        <v>1.47</v>
      </c>
    </row>
    <row r="41" spans="1:9">
      <c r="A41" s="1">
        <v>39</v>
      </c>
      <c r="B41" t="s">
        <v>8</v>
      </c>
      <c r="C41" t="s">
        <v>48</v>
      </c>
      <c r="D41" t="s">
        <v>165</v>
      </c>
      <c r="E41" t="s">
        <v>207</v>
      </c>
      <c r="F41" t="s">
        <v>365</v>
      </c>
      <c r="G41" t="s">
        <v>520</v>
      </c>
      <c r="H41" t="s">
        <v>652</v>
      </c>
      <c r="I41">
        <v>0.75</v>
      </c>
    </row>
    <row r="42" spans="1:9">
      <c r="A42" s="1">
        <v>40</v>
      </c>
      <c r="B42" t="s">
        <v>8</v>
      </c>
      <c r="C42" t="s">
        <v>49</v>
      </c>
      <c r="D42" t="s">
        <v>165</v>
      </c>
      <c r="E42" t="s">
        <v>208</v>
      </c>
      <c r="F42" t="s">
        <v>366</v>
      </c>
      <c r="G42" t="s">
        <v>521</v>
      </c>
      <c r="H42" t="s">
        <v>653</v>
      </c>
      <c r="I42">
        <v>2.0699999999999998</v>
      </c>
    </row>
    <row r="43" spans="1:9">
      <c r="A43" s="1">
        <v>41</v>
      </c>
      <c r="B43" t="s">
        <v>8</v>
      </c>
      <c r="C43" t="s">
        <v>50</v>
      </c>
      <c r="D43" t="s">
        <v>165</v>
      </c>
      <c r="E43" t="s">
        <v>209</v>
      </c>
      <c r="F43" t="s">
        <v>367</v>
      </c>
      <c r="G43" t="s">
        <v>496</v>
      </c>
      <c r="H43" t="s">
        <v>654</v>
      </c>
      <c r="I43">
        <v>0.6</v>
      </c>
    </row>
    <row r="44" spans="1:9">
      <c r="A44" s="1">
        <v>42</v>
      </c>
      <c r="B44" t="s">
        <v>8</v>
      </c>
      <c r="C44" t="s">
        <v>51</v>
      </c>
      <c r="D44" t="s">
        <v>165</v>
      </c>
      <c r="E44" t="s">
        <v>210</v>
      </c>
      <c r="F44" t="s">
        <v>368</v>
      </c>
      <c r="G44" t="s">
        <v>522</v>
      </c>
      <c r="H44" t="s">
        <v>655</v>
      </c>
      <c r="I44">
        <v>0.74</v>
      </c>
    </row>
    <row r="45" spans="1:9">
      <c r="A45" s="1">
        <v>43</v>
      </c>
      <c r="B45" t="s">
        <v>8</v>
      </c>
      <c r="C45" t="s">
        <v>52</v>
      </c>
      <c r="D45" t="s">
        <v>165</v>
      </c>
      <c r="E45" t="s">
        <v>211</v>
      </c>
      <c r="F45" t="s">
        <v>369</v>
      </c>
      <c r="G45" t="s">
        <v>523</v>
      </c>
      <c r="H45" t="s">
        <v>656</v>
      </c>
      <c r="I45">
        <v>1.88</v>
      </c>
    </row>
    <row r="46" spans="1:9">
      <c r="A46" s="1">
        <v>44</v>
      </c>
      <c r="B46" t="s">
        <v>8</v>
      </c>
      <c r="C46" t="s">
        <v>53</v>
      </c>
      <c r="D46" t="s">
        <v>165</v>
      </c>
      <c r="E46" t="s">
        <v>212</v>
      </c>
      <c r="F46" t="s">
        <v>370</v>
      </c>
      <c r="G46" t="s">
        <v>524</v>
      </c>
      <c r="H46" t="s">
        <v>657</v>
      </c>
      <c r="I46">
        <v>1.1599999999999999</v>
      </c>
    </row>
    <row r="47" spans="1:9">
      <c r="A47" s="1">
        <v>45</v>
      </c>
      <c r="B47" t="s">
        <v>8</v>
      </c>
      <c r="C47" t="s">
        <v>54</v>
      </c>
      <c r="D47" t="s">
        <v>165</v>
      </c>
      <c r="E47" t="s">
        <v>213</v>
      </c>
      <c r="F47" t="s">
        <v>371</v>
      </c>
      <c r="G47" t="s">
        <v>525</v>
      </c>
      <c r="H47" t="s">
        <v>658</v>
      </c>
      <c r="I47">
        <v>1.25</v>
      </c>
    </row>
    <row r="48" spans="1:9">
      <c r="A48" s="1">
        <v>46</v>
      </c>
      <c r="B48" t="s">
        <v>8</v>
      </c>
      <c r="C48" t="s">
        <v>55</v>
      </c>
      <c r="D48" t="s">
        <v>165</v>
      </c>
      <c r="E48" t="s">
        <v>214</v>
      </c>
      <c r="F48" t="s">
        <v>372</v>
      </c>
      <c r="G48" t="s">
        <v>526</v>
      </c>
      <c r="H48" t="s">
        <v>659</v>
      </c>
      <c r="I48">
        <v>1.37</v>
      </c>
    </row>
    <row r="49" spans="1:9">
      <c r="A49" s="1">
        <v>47</v>
      </c>
      <c r="B49" t="s">
        <v>8</v>
      </c>
      <c r="C49" t="s">
        <v>56</v>
      </c>
      <c r="D49" t="s">
        <v>165</v>
      </c>
      <c r="E49" t="s">
        <v>215</v>
      </c>
      <c r="F49" t="s">
        <v>373</v>
      </c>
      <c r="G49" t="s">
        <v>527</v>
      </c>
      <c r="H49" t="s">
        <v>660</v>
      </c>
      <c r="I49">
        <v>1.18</v>
      </c>
    </row>
    <row r="50" spans="1:9">
      <c r="A50" s="1">
        <v>48</v>
      </c>
      <c r="B50" t="s">
        <v>8</v>
      </c>
      <c r="C50" t="s">
        <v>57</v>
      </c>
      <c r="D50" t="s">
        <v>165</v>
      </c>
      <c r="E50" t="s">
        <v>216</v>
      </c>
      <c r="F50" t="s">
        <v>374</v>
      </c>
      <c r="G50" t="s">
        <v>528</v>
      </c>
      <c r="H50" t="s">
        <v>661</v>
      </c>
      <c r="I50">
        <v>0.56000000000000005</v>
      </c>
    </row>
    <row r="51" spans="1:9">
      <c r="A51" s="1">
        <v>49</v>
      </c>
      <c r="B51" t="s">
        <v>8</v>
      </c>
      <c r="C51" t="s">
        <v>58</v>
      </c>
      <c r="D51" t="s">
        <v>165</v>
      </c>
      <c r="E51" t="s">
        <v>217</v>
      </c>
      <c r="F51" t="s">
        <v>375</v>
      </c>
      <c r="G51" t="s">
        <v>529</v>
      </c>
      <c r="H51" t="s">
        <v>662</v>
      </c>
      <c r="I51">
        <v>0.65</v>
      </c>
    </row>
    <row r="52" spans="1:9">
      <c r="A52" s="1">
        <v>50</v>
      </c>
      <c r="B52" t="s">
        <v>8</v>
      </c>
      <c r="C52" t="s">
        <v>59</v>
      </c>
      <c r="D52" t="s">
        <v>165</v>
      </c>
      <c r="E52" t="s">
        <v>218</v>
      </c>
      <c r="F52" t="s">
        <v>376</v>
      </c>
      <c r="G52" t="s">
        <v>530</v>
      </c>
      <c r="H52" t="s">
        <v>663</v>
      </c>
      <c r="I52">
        <v>3.08</v>
      </c>
    </row>
    <row r="53" spans="1:9">
      <c r="A53" s="1">
        <v>51</v>
      </c>
      <c r="B53" t="s">
        <v>8</v>
      </c>
      <c r="C53" t="s">
        <v>60</v>
      </c>
      <c r="D53" t="s">
        <v>165</v>
      </c>
      <c r="E53" t="s">
        <v>219</v>
      </c>
      <c r="F53" t="s">
        <v>377</v>
      </c>
      <c r="G53" t="s">
        <v>531</v>
      </c>
      <c r="H53" t="s">
        <v>664</v>
      </c>
      <c r="I53">
        <v>1.93</v>
      </c>
    </row>
    <row r="54" spans="1:9">
      <c r="A54" s="1">
        <v>52</v>
      </c>
      <c r="B54" t="s">
        <v>8</v>
      </c>
      <c r="C54" t="s">
        <v>61</v>
      </c>
      <c r="D54" t="s">
        <v>165</v>
      </c>
      <c r="E54" t="s">
        <v>220</v>
      </c>
      <c r="F54" t="s">
        <v>378</v>
      </c>
      <c r="G54" t="s">
        <v>528</v>
      </c>
      <c r="H54" t="s">
        <v>665</v>
      </c>
      <c r="I54">
        <v>1.1599999999999999</v>
      </c>
    </row>
    <row r="55" spans="1:9">
      <c r="A55" s="1">
        <v>53</v>
      </c>
      <c r="B55" t="s">
        <v>8</v>
      </c>
      <c r="C55" t="s">
        <v>62</v>
      </c>
      <c r="D55" t="s">
        <v>165</v>
      </c>
      <c r="E55" t="s">
        <v>221</v>
      </c>
      <c r="F55" t="s">
        <v>379</v>
      </c>
      <c r="G55" t="s">
        <v>489</v>
      </c>
      <c r="H55" t="s">
        <v>666</v>
      </c>
      <c r="I55">
        <v>0.76</v>
      </c>
    </row>
    <row r="56" spans="1:9">
      <c r="A56" s="1">
        <v>54</v>
      </c>
      <c r="B56" t="s">
        <v>8</v>
      </c>
      <c r="C56" t="s">
        <v>63</v>
      </c>
      <c r="D56" t="s">
        <v>165</v>
      </c>
      <c r="E56" t="s">
        <v>222</v>
      </c>
      <c r="F56" t="s">
        <v>380</v>
      </c>
      <c r="G56" t="s">
        <v>471</v>
      </c>
      <c r="H56" t="s">
        <v>667</v>
      </c>
      <c r="I56">
        <v>1.1499999999999999</v>
      </c>
    </row>
    <row r="57" spans="1:9">
      <c r="A57" s="1">
        <v>55</v>
      </c>
      <c r="B57" t="s">
        <v>8</v>
      </c>
      <c r="C57" t="s">
        <v>64</v>
      </c>
      <c r="D57" t="s">
        <v>165</v>
      </c>
      <c r="E57" t="s">
        <v>223</v>
      </c>
      <c r="F57" t="s">
        <v>381</v>
      </c>
      <c r="G57" t="s">
        <v>532</v>
      </c>
      <c r="H57" t="s">
        <v>668</v>
      </c>
      <c r="I57">
        <v>1.19</v>
      </c>
    </row>
    <row r="58" spans="1:9">
      <c r="A58" s="1">
        <v>56</v>
      </c>
      <c r="B58" t="s">
        <v>8</v>
      </c>
      <c r="C58" t="s">
        <v>65</v>
      </c>
      <c r="D58" t="s">
        <v>165</v>
      </c>
      <c r="E58" t="s">
        <v>224</v>
      </c>
      <c r="F58" t="s">
        <v>382</v>
      </c>
      <c r="G58" t="s">
        <v>533</v>
      </c>
      <c r="H58" t="s">
        <v>669</v>
      </c>
      <c r="I58">
        <v>0.7</v>
      </c>
    </row>
    <row r="59" spans="1:9">
      <c r="A59" s="1">
        <v>57</v>
      </c>
      <c r="B59" t="s">
        <v>8</v>
      </c>
      <c r="C59" t="s">
        <v>66</v>
      </c>
      <c r="D59" t="s">
        <v>165</v>
      </c>
      <c r="E59" t="s">
        <v>225</v>
      </c>
      <c r="F59" t="s">
        <v>383</v>
      </c>
      <c r="G59" t="s">
        <v>534</v>
      </c>
      <c r="H59" t="s">
        <v>670</v>
      </c>
      <c r="I59">
        <v>1.25</v>
      </c>
    </row>
    <row r="60" spans="1:9">
      <c r="A60" s="1">
        <v>58</v>
      </c>
      <c r="B60" t="s">
        <v>8</v>
      </c>
      <c r="C60" t="s">
        <v>67</v>
      </c>
      <c r="D60" t="s">
        <v>165</v>
      </c>
      <c r="E60" t="s">
        <v>226</v>
      </c>
      <c r="F60" t="s">
        <v>384</v>
      </c>
      <c r="G60" t="s">
        <v>535</v>
      </c>
      <c r="H60" t="s">
        <v>671</v>
      </c>
      <c r="I60">
        <v>1.1399999999999999</v>
      </c>
    </row>
    <row r="61" spans="1:9">
      <c r="A61" s="1">
        <v>59</v>
      </c>
      <c r="B61" t="s">
        <v>8</v>
      </c>
      <c r="C61" t="s">
        <v>68</v>
      </c>
      <c r="D61" t="s">
        <v>165</v>
      </c>
      <c r="E61" t="s">
        <v>227</v>
      </c>
      <c r="F61" t="s">
        <v>385</v>
      </c>
      <c r="G61" t="s">
        <v>536</v>
      </c>
      <c r="H61" t="s">
        <v>672</v>
      </c>
      <c r="I61">
        <v>0.77</v>
      </c>
    </row>
    <row r="62" spans="1:9">
      <c r="A62" s="1">
        <v>60</v>
      </c>
      <c r="B62" t="s">
        <v>8</v>
      </c>
      <c r="C62" t="s">
        <v>69</v>
      </c>
      <c r="D62" t="s">
        <v>166</v>
      </c>
      <c r="E62" t="s">
        <v>228</v>
      </c>
      <c r="F62" t="s">
        <v>386</v>
      </c>
      <c r="G62" t="s">
        <v>537</v>
      </c>
      <c r="H62" t="s">
        <v>673</v>
      </c>
      <c r="I62">
        <v>0.52</v>
      </c>
    </row>
    <row r="63" spans="1:9">
      <c r="A63" s="1">
        <v>61</v>
      </c>
      <c r="B63" t="s">
        <v>8</v>
      </c>
      <c r="C63" t="s">
        <v>70</v>
      </c>
      <c r="D63" t="s">
        <v>165</v>
      </c>
      <c r="E63" t="s">
        <v>229</v>
      </c>
      <c r="F63" t="s">
        <v>387</v>
      </c>
      <c r="G63" t="s">
        <v>538</v>
      </c>
      <c r="H63" t="s">
        <v>674</v>
      </c>
      <c r="I63">
        <v>0.83</v>
      </c>
    </row>
    <row r="64" spans="1:9">
      <c r="A64" s="1">
        <v>62</v>
      </c>
      <c r="B64" t="s">
        <v>8</v>
      </c>
      <c r="C64" t="s">
        <v>71</v>
      </c>
      <c r="D64" t="s">
        <v>165</v>
      </c>
      <c r="E64" t="s">
        <v>230</v>
      </c>
      <c r="F64" t="s">
        <v>388</v>
      </c>
      <c r="G64" t="s">
        <v>539</v>
      </c>
      <c r="H64" t="s">
        <v>675</v>
      </c>
      <c r="I64">
        <v>1.1399999999999999</v>
      </c>
    </row>
    <row r="65" spans="1:9">
      <c r="A65" s="1">
        <v>63</v>
      </c>
      <c r="B65" t="s">
        <v>8</v>
      </c>
      <c r="C65" t="s">
        <v>72</v>
      </c>
      <c r="D65" t="s">
        <v>165</v>
      </c>
      <c r="E65" t="s">
        <v>231</v>
      </c>
      <c r="F65" t="s">
        <v>389</v>
      </c>
      <c r="G65" t="s">
        <v>540</v>
      </c>
      <c r="H65" t="s">
        <v>676</v>
      </c>
      <c r="I65">
        <v>0.72</v>
      </c>
    </row>
    <row r="66" spans="1:9">
      <c r="A66" s="1">
        <v>64</v>
      </c>
      <c r="B66" t="s">
        <v>8</v>
      </c>
      <c r="C66" t="s">
        <v>73</v>
      </c>
      <c r="D66" t="s">
        <v>166</v>
      </c>
      <c r="E66" t="s">
        <v>232</v>
      </c>
      <c r="F66" t="s">
        <v>390</v>
      </c>
      <c r="G66" t="s">
        <v>541</v>
      </c>
      <c r="H66" t="s">
        <v>677</v>
      </c>
      <c r="I66">
        <v>2.2200000000000002</v>
      </c>
    </row>
    <row r="67" spans="1:9">
      <c r="A67" s="1">
        <v>65</v>
      </c>
      <c r="B67" t="s">
        <v>8</v>
      </c>
      <c r="C67" t="s">
        <v>74</v>
      </c>
      <c r="D67" t="s">
        <v>165</v>
      </c>
      <c r="E67" t="s">
        <v>233</v>
      </c>
      <c r="F67" t="s">
        <v>391</v>
      </c>
      <c r="G67" t="s">
        <v>542</v>
      </c>
      <c r="H67" t="s">
        <v>576</v>
      </c>
      <c r="I67">
        <v>0.2</v>
      </c>
    </row>
    <row r="68" spans="1:9">
      <c r="A68" s="1">
        <v>66</v>
      </c>
      <c r="B68" t="s">
        <v>8</v>
      </c>
      <c r="C68" t="s">
        <v>75</v>
      </c>
      <c r="D68" t="s">
        <v>165</v>
      </c>
      <c r="E68" t="s">
        <v>234</v>
      </c>
      <c r="F68" t="s">
        <v>392</v>
      </c>
      <c r="G68" t="s">
        <v>543</v>
      </c>
      <c r="H68" t="s">
        <v>678</v>
      </c>
      <c r="I68">
        <v>1.32</v>
      </c>
    </row>
    <row r="69" spans="1:9">
      <c r="A69" s="1">
        <v>67</v>
      </c>
      <c r="B69" t="s">
        <v>8</v>
      </c>
      <c r="C69" t="s">
        <v>76</v>
      </c>
      <c r="D69" t="s">
        <v>165</v>
      </c>
      <c r="E69" t="s">
        <v>235</v>
      </c>
      <c r="F69" t="s">
        <v>393</v>
      </c>
      <c r="G69" t="s">
        <v>524</v>
      </c>
      <c r="H69" t="s">
        <v>679</v>
      </c>
      <c r="I69">
        <v>1.08</v>
      </c>
    </row>
    <row r="70" spans="1:9">
      <c r="A70" s="1">
        <v>68</v>
      </c>
      <c r="B70" t="s">
        <v>8</v>
      </c>
      <c r="C70" t="s">
        <v>77</v>
      </c>
      <c r="D70" t="s">
        <v>166</v>
      </c>
      <c r="E70" t="s">
        <v>236</v>
      </c>
      <c r="F70" t="s">
        <v>394</v>
      </c>
      <c r="G70" t="s">
        <v>544</v>
      </c>
      <c r="H70" t="s">
        <v>680</v>
      </c>
      <c r="I70">
        <v>0.28000000000000003</v>
      </c>
    </row>
    <row r="71" spans="1:9">
      <c r="A71" s="1">
        <v>69</v>
      </c>
      <c r="B71" t="s">
        <v>8</v>
      </c>
      <c r="C71" t="s">
        <v>78</v>
      </c>
      <c r="D71" t="s">
        <v>165</v>
      </c>
      <c r="E71" t="s">
        <v>237</v>
      </c>
      <c r="F71" t="s">
        <v>395</v>
      </c>
      <c r="G71" t="s">
        <v>545</v>
      </c>
      <c r="H71" t="s">
        <v>681</v>
      </c>
      <c r="I71">
        <v>0.95</v>
      </c>
    </row>
    <row r="72" spans="1:9">
      <c r="A72" s="1">
        <v>70</v>
      </c>
      <c r="B72" t="s">
        <v>8</v>
      </c>
      <c r="C72" t="s">
        <v>79</v>
      </c>
      <c r="D72" t="s">
        <v>165</v>
      </c>
      <c r="E72" t="s">
        <v>238</v>
      </c>
      <c r="F72" t="s">
        <v>396</v>
      </c>
      <c r="G72" t="s">
        <v>546</v>
      </c>
      <c r="H72" t="s">
        <v>682</v>
      </c>
      <c r="I72">
        <v>0.82</v>
      </c>
    </row>
    <row r="73" spans="1:9">
      <c r="A73" s="1">
        <v>71</v>
      </c>
      <c r="B73" t="s">
        <v>8</v>
      </c>
      <c r="C73" t="s">
        <v>80</v>
      </c>
      <c r="D73" t="s">
        <v>165</v>
      </c>
      <c r="E73" t="s">
        <v>239</v>
      </c>
      <c r="F73" t="s">
        <v>397</v>
      </c>
      <c r="G73" t="s">
        <v>488</v>
      </c>
      <c r="H73" t="s">
        <v>683</v>
      </c>
      <c r="I73">
        <v>0.67</v>
      </c>
    </row>
    <row r="74" spans="1:9">
      <c r="A74" s="1">
        <v>72</v>
      </c>
      <c r="B74" t="s">
        <v>8</v>
      </c>
      <c r="C74" t="s">
        <v>81</v>
      </c>
      <c r="D74" t="s">
        <v>167</v>
      </c>
      <c r="E74" t="s">
        <v>240</v>
      </c>
      <c r="F74" t="s">
        <v>240</v>
      </c>
      <c r="G74" t="s">
        <v>240</v>
      </c>
      <c r="H74" t="s">
        <v>240</v>
      </c>
      <c r="I74">
        <v>3.83</v>
      </c>
    </row>
    <row r="75" spans="1:9">
      <c r="A75" s="1">
        <v>73</v>
      </c>
      <c r="B75" t="s">
        <v>8</v>
      </c>
      <c r="C75" t="s">
        <v>82</v>
      </c>
      <c r="D75" t="s">
        <v>167</v>
      </c>
      <c r="E75" t="s">
        <v>240</v>
      </c>
      <c r="F75" t="s">
        <v>240</v>
      </c>
      <c r="G75" t="s">
        <v>240</v>
      </c>
      <c r="H75" t="s">
        <v>240</v>
      </c>
      <c r="I75">
        <v>2.71</v>
      </c>
    </row>
    <row r="76" spans="1:9">
      <c r="A76" s="1">
        <v>74</v>
      </c>
      <c r="B76" t="s">
        <v>8</v>
      </c>
      <c r="C76" t="s">
        <v>83</v>
      </c>
      <c r="D76" t="s">
        <v>165</v>
      </c>
      <c r="E76" t="s">
        <v>241</v>
      </c>
      <c r="F76" t="s">
        <v>398</v>
      </c>
      <c r="G76" t="s">
        <v>547</v>
      </c>
      <c r="H76" t="s">
        <v>684</v>
      </c>
      <c r="I76">
        <v>2.4700000000000002</v>
      </c>
    </row>
    <row r="77" spans="1:9">
      <c r="A77" s="1">
        <v>75</v>
      </c>
      <c r="B77" t="s">
        <v>8</v>
      </c>
      <c r="C77" t="s">
        <v>84</v>
      </c>
      <c r="D77" t="s">
        <v>165</v>
      </c>
      <c r="E77" t="s">
        <v>242</v>
      </c>
      <c r="F77" t="s">
        <v>399</v>
      </c>
      <c r="G77" t="s">
        <v>474</v>
      </c>
      <c r="H77" t="s">
        <v>685</v>
      </c>
      <c r="I77">
        <v>1.4</v>
      </c>
    </row>
    <row r="78" spans="1:9">
      <c r="A78" s="1">
        <v>76</v>
      </c>
      <c r="B78" t="s">
        <v>8</v>
      </c>
      <c r="C78" t="s">
        <v>85</v>
      </c>
      <c r="D78" t="s">
        <v>165</v>
      </c>
      <c r="E78" t="s">
        <v>243</v>
      </c>
      <c r="F78" t="s">
        <v>400</v>
      </c>
      <c r="G78" t="s">
        <v>510</v>
      </c>
      <c r="H78" t="s">
        <v>686</v>
      </c>
      <c r="I78">
        <v>3.67</v>
      </c>
    </row>
    <row r="79" spans="1:9">
      <c r="A79" s="1">
        <v>77</v>
      </c>
      <c r="B79" t="s">
        <v>8</v>
      </c>
      <c r="C79" t="s">
        <v>86</v>
      </c>
      <c r="D79" t="s">
        <v>165</v>
      </c>
      <c r="E79" t="s">
        <v>244</v>
      </c>
      <c r="F79" t="s">
        <v>401</v>
      </c>
      <c r="G79" t="s">
        <v>548</v>
      </c>
      <c r="H79" t="s">
        <v>532</v>
      </c>
      <c r="I79">
        <v>6.81</v>
      </c>
    </row>
    <row r="80" spans="1:9">
      <c r="A80" s="1">
        <v>78</v>
      </c>
      <c r="B80" t="s">
        <v>8</v>
      </c>
      <c r="C80" t="s">
        <v>87</v>
      </c>
      <c r="D80" t="s">
        <v>167</v>
      </c>
      <c r="E80" t="s">
        <v>240</v>
      </c>
      <c r="F80" t="s">
        <v>240</v>
      </c>
      <c r="G80" t="s">
        <v>240</v>
      </c>
      <c r="H80" t="s">
        <v>240</v>
      </c>
      <c r="I80">
        <v>4</v>
      </c>
    </row>
    <row r="81" spans="1:9">
      <c r="A81" s="1">
        <v>79</v>
      </c>
      <c r="B81" t="s">
        <v>8</v>
      </c>
      <c r="C81" t="s">
        <v>88</v>
      </c>
      <c r="D81" t="s">
        <v>165</v>
      </c>
      <c r="E81" t="s">
        <v>245</v>
      </c>
      <c r="F81" t="s">
        <v>402</v>
      </c>
      <c r="G81" t="s">
        <v>549</v>
      </c>
      <c r="H81" t="s">
        <v>687</v>
      </c>
      <c r="I81">
        <v>2.93</v>
      </c>
    </row>
    <row r="82" spans="1:9">
      <c r="A82" s="1">
        <v>80</v>
      </c>
      <c r="B82" t="s">
        <v>8</v>
      </c>
      <c r="C82" t="s">
        <v>89</v>
      </c>
      <c r="D82" t="s">
        <v>167</v>
      </c>
      <c r="E82" t="s">
        <v>240</v>
      </c>
      <c r="F82" t="s">
        <v>240</v>
      </c>
      <c r="G82" t="s">
        <v>240</v>
      </c>
      <c r="H82" t="s">
        <v>240</v>
      </c>
      <c r="I82">
        <v>1.89</v>
      </c>
    </row>
    <row r="83" spans="1:9">
      <c r="A83" s="1">
        <v>81</v>
      </c>
      <c r="B83" t="s">
        <v>8</v>
      </c>
      <c r="C83" t="s">
        <v>90</v>
      </c>
      <c r="D83" t="s">
        <v>165</v>
      </c>
      <c r="E83" t="s">
        <v>246</v>
      </c>
      <c r="F83" t="s">
        <v>403</v>
      </c>
      <c r="G83" t="s">
        <v>550</v>
      </c>
      <c r="H83" t="s">
        <v>688</v>
      </c>
      <c r="I83">
        <v>1.26</v>
      </c>
    </row>
    <row r="84" spans="1:9">
      <c r="A84" s="1">
        <v>82</v>
      </c>
      <c r="B84" t="s">
        <v>8</v>
      </c>
      <c r="C84" t="s">
        <v>91</v>
      </c>
      <c r="D84" t="s">
        <v>167</v>
      </c>
      <c r="E84" t="s">
        <v>240</v>
      </c>
      <c r="F84" t="s">
        <v>240</v>
      </c>
      <c r="G84" t="s">
        <v>240</v>
      </c>
      <c r="H84" t="s">
        <v>240</v>
      </c>
      <c r="I84">
        <v>2.27</v>
      </c>
    </row>
    <row r="85" spans="1:9">
      <c r="A85" s="1">
        <v>83</v>
      </c>
      <c r="B85" t="s">
        <v>8</v>
      </c>
      <c r="C85" t="s">
        <v>92</v>
      </c>
      <c r="D85" t="s">
        <v>165</v>
      </c>
      <c r="E85" t="s">
        <v>247</v>
      </c>
      <c r="F85" t="s">
        <v>404</v>
      </c>
      <c r="G85" t="s">
        <v>551</v>
      </c>
      <c r="H85" t="s">
        <v>689</v>
      </c>
      <c r="I85">
        <v>2.27</v>
      </c>
    </row>
    <row r="86" spans="1:9">
      <c r="A86" s="1">
        <v>84</v>
      </c>
      <c r="B86" t="s">
        <v>8</v>
      </c>
      <c r="C86" t="s">
        <v>37</v>
      </c>
      <c r="D86" t="s">
        <v>165</v>
      </c>
      <c r="E86" t="s">
        <v>248</v>
      </c>
      <c r="F86" t="s">
        <v>405</v>
      </c>
      <c r="G86" t="s">
        <v>552</v>
      </c>
      <c r="H86" t="s">
        <v>680</v>
      </c>
      <c r="I86">
        <v>3.58</v>
      </c>
    </row>
    <row r="87" spans="1:9">
      <c r="A87" s="1">
        <v>85</v>
      </c>
      <c r="B87" t="s">
        <v>8</v>
      </c>
      <c r="C87" t="s">
        <v>93</v>
      </c>
      <c r="D87" t="s">
        <v>165</v>
      </c>
      <c r="E87" t="s">
        <v>249</v>
      </c>
      <c r="F87" t="s">
        <v>406</v>
      </c>
      <c r="G87" t="s">
        <v>553</v>
      </c>
      <c r="H87" t="s">
        <v>690</v>
      </c>
      <c r="I87">
        <v>1.02</v>
      </c>
    </row>
    <row r="88" spans="1:9">
      <c r="A88" s="1">
        <v>86</v>
      </c>
      <c r="B88" t="s">
        <v>8</v>
      </c>
      <c r="C88" t="s">
        <v>94</v>
      </c>
      <c r="D88" t="s">
        <v>165</v>
      </c>
      <c r="E88" t="s">
        <v>250</v>
      </c>
      <c r="F88" t="s">
        <v>407</v>
      </c>
      <c r="G88" t="s">
        <v>554</v>
      </c>
      <c r="H88" t="s">
        <v>691</v>
      </c>
      <c r="I88">
        <v>1.1200000000000001</v>
      </c>
    </row>
    <row r="89" spans="1:9">
      <c r="A89" s="1">
        <v>87</v>
      </c>
      <c r="B89" t="s">
        <v>8</v>
      </c>
      <c r="C89" t="s">
        <v>95</v>
      </c>
      <c r="D89" t="s">
        <v>165</v>
      </c>
      <c r="E89" t="s">
        <v>251</v>
      </c>
      <c r="F89" t="s">
        <v>408</v>
      </c>
      <c r="G89" t="s">
        <v>555</v>
      </c>
      <c r="H89" t="s">
        <v>692</v>
      </c>
      <c r="I89">
        <v>2.29</v>
      </c>
    </row>
    <row r="90" spans="1:9">
      <c r="A90" s="1">
        <v>88</v>
      </c>
      <c r="B90" t="s">
        <v>8</v>
      </c>
      <c r="C90" t="s">
        <v>96</v>
      </c>
      <c r="D90" t="s">
        <v>165</v>
      </c>
      <c r="E90" t="s">
        <v>252</v>
      </c>
      <c r="F90" t="s">
        <v>409</v>
      </c>
      <c r="G90" t="s">
        <v>556</v>
      </c>
      <c r="H90" t="s">
        <v>693</v>
      </c>
      <c r="I90">
        <v>1.46</v>
      </c>
    </row>
    <row r="91" spans="1:9">
      <c r="A91" s="1">
        <v>89</v>
      </c>
      <c r="B91" t="s">
        <v>8</v>
      </c>
      <c r="C91" t="s">
        <v>97</v>
      </c>
      <c r="D91" t="s">
        <v>167</v>
      </c>
      <c r="E91" t="s">
        <v>240</v>
      </c>
      <c r="F91" t="s">
        <v>240</v>
      </c>
      <c r="G91" t="s">
        <v>240</v>
      </c>
      <c r="H91" t="s">
        <v>240</v>
      </c>
      <c r="I91">
        <v>0.79</v>
      </c>
    </row>
    <row r="92" spans="1:9">
      <c r="A92" s="1">
        <v>90</v>
      </c>
      <c r="B92" t="s">
        <v>8</v>
      </c>
      <c r="C92" t="s">
        <v>98</v>
      </c>
      <c r="D92" t="s">
        <v>167</v>
      </c>
      <c r="E92" t="s">
        <v>240</v>
      </c>
      <c r="F92" t="s">
        <v>240</v>
      </c>
      <c r="G92" t="s">
        <v>240</v>
      </c>
      <c r="H92" t="s">
        <v>240</v>
      </c>
      <c r="I92">
        <v>0.92</v>
      </c>
    </row>
    <row r="93" spans="1:9">
      <c r="A93" s="1">
        <v>91</v>
      </c>
      <c r="B93" t="s">
        <v>8</v>
      </c>
      <c r="C93" t="s">
        <v>99</v>
      </c>
      <c r="D93" t="s">
        <v>165</v>
      </c>
      <c r="E93" t="s">
        <v>253</v>
      </c>
      <c r="F93" t="s">
        <v>354</v>
      </c>
      <c r="G93" t="s">
        <v>509</v>
      </c>
      <c r="H93" t="s">
        <v>642</v>
      </c>
      <c r="I93">
        <v>0.87</v>
      </c>
    </row>
    <row r="94" spans="1:9">
      <c r="A94" s="1">
        <v>92</v>
      </c>
      <c r="B94" t="s">
        <v>8</v>
      </c>
      <c r="C94" t="s">
        <v>100</v>
      </c>
      <c r="D94" t="s">
        <v>165</v>
      </c>
      <c r="E94" t="s">
        <v>254</v>
      </c>
      <c r="F94" t="s">
        <v>410</v>
      </c>
      <c r="G94" t="s">
        <v>494</v>
      </c>
      <c r="H94" t="s">
        <v>694</v>
      </c>
      <c r="I94">
        <v>1.1399999999999999</v>
      </c>
    </row>
    <row r="95" spans="1:9">
      <c r="A95" s="1">
        <v>93</v>
      </c>
      <c r="B95" t="s">
        <v>8</v>
      </c>
      <c r="C95" t="s">
        <v>101</v>
      </c>
      <c r="D95" t="s">
        <v>165</v>
      </c>
      <c r="E95" t="s">
        <v>255</v>
      </c>
      <c r="F95" t="s">
        <v>411</v>
      </c>
      <c r="G95" t="s">
        <v>557</v>
      </c>
      <c r="H95" t="s">
        <v>695</v>
      </c>
      <c r="I95">
        <v>1.1299999999999999</v>
      </c>
    </row>
    <row r="96" spans="1:9">
      <c r="A96" s="1">
        <v>94</v>
      </c>
      <c r="B96" t="s">
        <v>8</v>
      </c>
      <c r="C96" t="s">
        <v>102</v>
      </c>
      <c r="D96" t="s">
        <v>165</v>
      </c>
      <c r="E96" t="s">
        <v>256</v>
      </c>
      <c r="F96" t="s">
        <v>412</v>
      </c>
      <c r="G96" t="s">
        <v>558</v>
      </c>
      <c r="H96" t="s">
        <v>696</v>
      </c>
      <c r="I96">
        <v>1.39</v>
      </c>
    </row>
    <row r="97" spans="1:9">
      <c r="A97" s="1">
        <v>95</v>
      </c>
      <c r="B97" t="s">
        <v>8</v>
      </c>
      <c r="C97" t="s">
        <v>103</v>
      </c>
      <c r="D97" t="s">
        <v>165</v>
      </c>
      <c r="E97" t="s">
        <v>257</v>
      </c>
      <c r="F97" t="s">
        <v>413</v>
      </c>
      <c r="G97" t="s">
        <v>559</v>
      </c>
      <c r="H97" t="s">
        <v>697</v>
      </c>
      <c r="I97">
        <v>0.91</v>
      </c>
    </row>
    <row r="98" spans="1:9">
      <c r="A98" s="1">
        <v>96</v>
      </c>
      <c r="B98" t="s">
        <v>8</v>
      </c>
      <c r="C98" t="s">
        <v>104</v>
      </c>
      <c r="D98" t="s">
        <v>165</v>
      </c>
      <c r="E98" t="s">
        <v>258</v>
      </c>
      <c r="F98" t="s">
        <v>414</v>
      </c>
      <c r="G98" t="s">
        <v>560</v>
      </c>
      <c r="H98" t="s">
        <v>698</v>
      </c>
      <c r="I98">
        <v>0.35</v>
      </c>
    </row>
    <row r="99" spans="1:9">
      <c r="A99" s="1">
        <v>97</v>
      </c>
      <c r="B99" t="s">
        <v>8</v>
      </c>
      <c r="C99" t="s">
        <v>105</v>
      </c>
      <c r="D99" t="s">
        <v>165</v>
      </c>
      <c r="E99" t="s">
        <v>259</v>
      </c>
      <c r="F99" t="s">
        <v>415</v>
      </c>
      <c r="G99" t="s">
        <v>561</v>
      </c>
      <c r="H99" t="s">
        <v>699</v>
      </c>
      <c r="I99">
        <v>0.26</v>
      </c>
    </row>
    <row r="100" spans="1:9">
      <c r="A100" s="1">
        <v>98</v>
      </c>
      <c r="B100" t="s">
        <v>8</v>
      </c>
      <c r="C100" t="s">
        <v>106</v>
      </c>
      <c r="D100" t="s">
        <v>165</v>
      </c>
      <c r="E100" t="s">
        <v>260</v>
      </c>
      <c r="F100" t="s">
        <v>416</v>
      </c>
      <c r="G100" t="s">
        <v>562</v>
      </c>
      <c r="H100" t="s">
        <v>700</v>
      </c>
      <c r="I100">
        <v>0.7</v>
      </c>
    </row>
    <row r="101" spans="1:9">
      <c r="A101" s="1">
        <v>99</v>
      </c>
      <c r="B101" t="s">
        <v>8</v>
      </c>
      <c r="C101" t="s">
        <v>107</v>
      </c>
      <c r="D101" t="s">
        <v>165</v>
      </c>
      <c r="E101" t="s">
        <v>261</v>
      </c>
      <c r="F101" t="s">
        <v>417</v>
      </c>
      <c r="G101" t="s">
        <v>555</v>
      </c>
      <c r="H101" t="s">
        <v>701</v>
      </c>
      <c r="I101">
        <v>0.31</v>
      </c>
    </row>
    <row r="102" spans="1:9">
      <c r="A102" s="1">
        <v>100</v>
      </c>
      <c r="B102" t="s">
        <v>8</v>
      </c>
      <c r="C102" t="s">
        <v>108</v>
      </c>
      <c r="D102" t="s">
        <v>165</v>
      </c>
      <c r="E102" t="s">
        <v>262</v>
      </c>
      <c r="F102" t="s">
        <v>418</v>
      </c>
      <c r="G102" t="s">
        <v>563</v>
      </c>
      <c r="H102" t="s">
        <v>702</v>
      </c>
      <c r="I102">
        <v>0.2</v>
      </c>
    </row>
    <row r="103" spans="1:9">
      <c r="A103" s="1">
        <v>101</v>
      </c>
      <c r="B103" t="s">
        <v>8</v>
      </c>
      <c r="C103" t="s">
        <v>109</v>
      </c>
      <c r="D103" t="s">
        <v>165</v>
      </c>
      <c r="E103" t="s">
        <v>263</v>
      </c>
      <c r="F103" t="s">
        <v>419</v>
      </c>
      <c r="G103" t="s">
        <v>564</v>
      </c>
      <c r="H103" t="s">
        <v>703</v>
      </c>
      <c r="I103">
        <v>0.21</v>
      </c>
    </row>
    <row r="104" spans="1:9">
      <c r="A104" s="1">
        <v>102</v>
      </c>
      <c r="B104" t="s">
        <v>8</v>
      </c>
      <c r="C104" t="s">
        <v>110</v>
      </c>
      <c r="D104" t="s">
        <v>165</v>
      </c>
      <c r="E104" t="s">
        <v>264</v>
      </c>
      <c r="F104" t="s">
        <v>420</v>
      </c>
      <c r="G104" t="s">
        <v>565</v>
      </c>
      <c r="H104" t="s">
        <v>704</v>
      </c>
      <c r="I104">
        <v>0.33</v>
      </c>
    </row>
    <row r="105" spans="1:9">
      <c r="A105" s="1">
        <v>103</v>
      </c>
      <c r="B105" t="s">
        <v>8</v>
      </c>
      <c r="C105" t="s">
        <v>111</v>
      </c>
      <c r="D105" t="s">
        <v>165</v>
      </c>
      <c r="E105" t="s">
        <v>265</v>
      </c>
      <c r="F105" t="s">
        <v>421</v>
      </c>
      <c r="G105" t="s">
        <v>566</v>
      </c>
      <c r="H105" t="s">
        <v>705</v>
      </c>
      <c r="I105">
        <v>0.16</v>
      </c>
    </row>
    <row r="106" spans="1:9">
      <c r="A106" s="1">
        <v>104</v>
      </c>
      <c r="B106" t="s">
        <v>8</v>
      </c>
      <c r="C106" t="s">
        <v>112</v>
      </c>
      <c r="D106" t="s">
        <v>165</v>
      </c>
      <c r="E106" t="s">
        <v>266</v>
      </c>
      <c r="F106" t="s">
        <v>422</v>
      </c>
      <c r="G106" t="s">
        <v>567</v>
      </c>
      <c r="H106" t="s">
        <v>706</v>
      </c>
      <c r="I106">
        <v>0.4</v>
      </c>
    </row>
    <row r="107" spans="1:9">
      <c r="A107" s="1">
        <v>105</v>
      </c>
      <c r="B107" t="s">
        <v>8</v>
      </c>
      <c r="C107" t="s">
        <v>113</v>
      </c>
      <c r="D107" t="s">
        <v>165</v>
      </c>
      <c r="E107" t="s">
        <v>267</v>
      </c>
      <c r="F107" t="s">
        <v>423</v>
      </c>
      <c r="G107" t="s">
        <v>568</v>
      </c>
      <c r="H107" t="s">
        <v>707</v>
      </c>
      <c r="I107">
        <v>0.34</v>
      </c>
    </row>
    <row r="108" spans="1:9">
      <c r="A108" s="1">
        <v>106</v>
      </c>
      <c r="B108" t="s">
        <v>8</v>
      </c>
      <c r="C108" t="s">
        <v>114</v>
      </c>
      <c r="D108" t="s">
        <v>165</v>
      </c>
      <c r="E108" t="s">
        <v>268</v>
      </c>
      <c r="F108" t="s">
        <v>424</v>
      </c>
      <c r="G108" t="s">
        <v>551</v>
      </c>
      <c r="H108" t="s">
        <v>708</v>
      </c>
      <c r="I108">
        <v>1.64</v>
      </c>
    </row>
    <row r="109" spans="1:9">
      <c r="A109" s="1">
        <v>107</v>
      </c>
      <c r="B109" t="s">
        <v>8</v>
      </c>
      <c r="C109" t="s">
        <v>115</v>
      </c>
      <c r="D109" t="s">
        <v>165</v>
      </c>
      <c r="E109" t="s">
        <v>269</v>
      </c>
      <c r="F109" t="s">
        <v>425</v>
      </c>
      <c r="G109" t="s">
        <v>569</v>
      </c>
      <c r="H109" t="s">
        <v>458</v>
      </c>
      <c r="I109">
        <v>1.95</v>
      </c>
    </row>
    <row r="110" spans="1:9">
      <c r="A110" s="1">
        <v>108</v>
      </c>
      <c r="B110" t="s">
        <v>8</v>
      </c>
      <c r="C110" t="s">
        <v>116</v>
      </c>
      <c r="D110" t="s">
        <v>165</v>
      </c>
      <c r="E110" t="s">
        <v>270</v>
      </c>
      <c r="F110" t="s">
        <v>426</v>
      </c>
      <c r="G110" t="s">
        <v>570</v>
      </c>
      <c r="H110" t="s">
        <v>709</v>
      </c>
      <c r="I110">
        <v>1.74</v>
      </c>
    </row>
    <row r="111" spans="1:9">
      <c r="A111" s="1">
        <v>109</v>
      </c>
      <c r="B111" t="s">
        <v>8</v>
      </c>
      <c r="C111" t="s">
        <v>117</v>
      </c>
      <c r="D111" t="s">
        <v>165</v>
      </c>
      <c r="E111" t="s">
        <v>271</v>
      </c>
      <c r="F111" t="s">
        <v>427</v>
      </c>
      <c r="G111" t="s">
        <v>571</v>
      </c>
      <c r="H111" t="s">
        <v>710</v>
      </c>
      <c r="I111">
        <v>1.88</v>
      </c>
    </row>
    <row r="112" spans="1:9">
      <c r="A112" s="1">
        <v>110</v>
      </c>
      <c r="B112" t="s">
        <v>8</v>
      </c>
      <c r="C112" t="s">
        <v>118</v>
      </c>
      <c r="D112" t="s">
        <v>165</v>
      </c>
      <c r="E112" t="s">
        <v>272</v>
      </c>
      <c r="F112" t="s">
        <v>428</v>
      </c>
      <c r="G112" t="s">
        <v>572</v>
      </c>
      <c r="H112" t="s">
        <v>711</v>
      </c>
      <c r="I112">
        <v>1.66</v>
      </c>
    </row>
    <row r="113" spans="1:9">
      <c r="A113" s="1">
        <v>111</v>
      </c>
      <c r="B113" t="s">
        <v>8</v>
      </c>
      <c r="C113" t="s">
        <v>119</v>
      </c>
      <c r="D113" t="s">
        <v>165</v>
      </c>
      <c r="E113" t="s">
        <v>273</v>
      </c>
      <c r="F113" t="s">
        <v>429</v>
      </c>
      <c r="G113" t="s">
        <v>573</v>
      </c>
      <c r="H113" t="s">
        <v>712</v>
      </c>
      <c r="I113">
        <v>2.09</v>
      </c>
    </row>
    <row r="114" spans="1:9">
      <c r="A114" s="1">
        <v>112</v>
      </c>
      <c r="B114" t="s">
        <v>8</v>
      </c>
      <c r="C114" t="s">
        <v>120</v>
      </c>
      <c r="D114" t="s">
        <v>165</v>
      </c>
      <c r="E114" t="s">
        <v>274</v>
      </c>
      <c r="F114" t="s">
        <v>430</v>
      </c>
      <c r="G114" t="s">
        <v>574</v>
      </c>
      <c r="H114" t="s">
        <v>713</v>
      </c>
      <c r="I114">
        <v>2.14</v>
      </c>
    </row>
    <row r="115" spans="1:9">
      <c r="A115" s="1">
        <v>113</v>
      </c>
      <c r="B115" t="s">
        <v>8</v>
      </c>
      <c r="C115" t="s">
        <v>121</v>
      </c>
      <c r="D115" t="s">
        <v>165</v>
      </c>
      <c r="E115" t="s">
        <v>275</v>
      </c>
      <c r="F115" t="s">
        <v>431</v>
      </c>
      <c r="G115" t="s">
        <v>575</v>
      </c>
      <c r="H115" t="s">
        <v>714</v>
      </c>
      <c r="I115">
        <v>1.04</v>
      </c>
    </row>
    <row r="116" spans="1:9">
      <c r="A116" s="1">
        <v>114</v>
      </c>
      <c r="B116" t="s">
        <v>8</v>
      </c>
      <c r="C116" t="s">
        <v>122</v>
      </c>
      <c r="D116" t="s">
        <v>165</v>
      </c>
      <c r="E116" t="s">
        <v>276</v>
      </c>
      <c r="F116" t="s">
        <v>432</v>
      </c>
      <c r="G116" t="s">
        <v>576</v>
      </c>
      <c r="H116" t="s">
        <v>581</v>
      </c>
      <c r="I116">
        <v>1.31</v>
      </c>
    </row>
    <row r="117" spans="1:9">
      <c r="A117" s="1">
        <v>115</v>
      </c>
      <c r="B117" t="s">
        <v>8</v>
      </c>
      <c r="C117" t="s">
        <v>123</v>
      </c>
      <c r="D117" t="s">
        <v>165</v>
      </c>
      <c r="E117" t="s">
        <v>277</v>
      </c>
      <c r="F117" t="s">
        <v>433</v>
      </c>
      <c r="G117" t="s">
        <v>506</v>
      </c>
      <c r="H117" t="s">
        <v>715</v>
      </c>
      <c r="I117">
        <v>1.64</v>
      </c>
    </row>
    <row r="118" spans="1:9">
      <c r="A118" s="1">
        <v>116</v>
      </c>
      <c r="B118" t="s">
        <v>8</v>
      </c>
      <c r="C118" t="s">
        <v>124</v>
      </c>
      <c r="D118" t="s">
        <v>165</v>
      </c>
      <c r="E118" t="s">
        <v>278</v>
      </c>
      <c r="F118" t="s">
        <v>434</v>
      </c>
      <c r="G118" t="s">
        <v>577</v>
      </c>
      <c r="H118" t="s">
        <v>716</v>
      </c>
      <c r="I118">
        <v>2.09</v>
      </c>
    </row>
    <row r="119" spans="1:9">
      <c r="A119" s="1">
        <v>117</v>
      </c>
      <c r="B119" t="s">
        <v>8</v>
      </c>
      <c r="C119" t="s">
        <v>125</v>
      </c>
      <c r="D119" t="s">
        <v>165</v>
      </c>
      <c r="E119" t="s">
        <v>279</v>
      </c>
      <c r="F119" t="s">
        <v>435</v>
      </c>
      <c r="G119" t="s">
        <v>578</v>
      </c>
      <c r="H119" t="s">
        <v>717</v>
      </c>
      <c r="I119">
        <v>1.32</v>
      </c>
    </row>
    <row r="120" spans="1:9">
      <c r="A120" s="1">
        <v>118</v>
      </c>
      <c r="B120" t="s">
        <v>8</v>
      </c>
      <c r="C120" t="s">
        <v>126</v>
      </c>
      <c r="D120" t="s">
        <v>165</v>
      </c>
      <c r="E120" t="s">
        <v>280</v>
      </c>
      <c r="F120" t="s">
        <v>436</v>
      </c>
      <c r="G120" t="s">
        <v>579</v>
      </c>
      <c r="H120" t="s">
        <v>718</v>
      </c>
      <c r="I120">
        <v>1.17</v>
      </c>
    </row>
    <row r="121" spans="1:9">
      <c r="A121" s="1">
        <v>119</v>
      </c>
      <c r="B121" t="s">
        <v>8</v>
      </c>
      <c r="C121" t="s">
        <v>127</v>
      </c>
      <c r="D121" t="s">
        <v>165</v>
      </c>
      <c r="E121" t="s">
        <v>281</v>
      </c>
      <c r="F121" t="s">
        <v>437</v>
      </c>
      <c r="G121" t="s">
        <v>580</v>
      </c>
      <c r="H121" t="s">
        <v>719</v>
      </c>
      <c r="I121">
        <v>2.2400000000000002</v>
      </c>
    </row>
    <row r="122" spans="1:9">
      <c r="A122" s="1">
        <v>120</v>
      </c>
      <c r="B122" t="s">
        <v>8</v>
      </c>
      <c r="C122" t="s">
        <v>128</v>
      </c>
      <c r="D122" t="s">
        <v>165</v>
      </c>
      <c r="E122" t="s">
        <v>282</v>
      </c>
      <c r="F122" t="s">
        <v>438</v>
      </c>
      <c r="G122" t="s">
        <v>581</v>
      </c>
      <c r="H122" t="s">
        <v>720</v>
      </c>
      <c r="I122">
        <v>1.37</v>
      </c>
    </row>
    <row r="123" spans="1:9">
      <c r="A123" s="1">
        <v>121</v>
      </c>
      <c r="B123" t="s">
        <v>8</v>
      </c>
      <c r="C123" t="s">
        <v>129</v>
      </c>
      <c r="D123" t="s">
        <v>165</v>
      </c>
      <c r="E123" t="s">
        <v>283</v>
      </c>
      <c r="F123" t="s">
        <v>439</v>
      </c>
      <c r="G123" t="s">
        <v>582</v>
      </c>
      <c r="H123" t="s">
        <v>721</v>
      </c>
      <c r="I123">
        <v>1.45</v>
      </c>
    </row>
    <row r="124" spans="1:9">
      <c r="A124" s="1">
        <v>122</v>
      </c>
      <c r="B124" t="s">
        <v>8</v>
      </c>
      <c r="C124" t="s">
        <v>130</v>
      </c>
      <c r="D124" t="s">
        <v>165</v>
      </c>
      <c r="E124" t="s">
        <v>284</v>
      </c>
      <c r="F124" t="s">
        <v>440</v>
      </c>
      <c r="G124" t="s">
        <v>583</v>
      </c>
      <c r="H124" t="s">
        <v>722</v>
      </c>
      <c r="I124">
        <v>1.23</v>
      </c>
    </row>
    <row r="125" spans="1:9">
      <c r="A125" s="1">
        <v>123</v>
      </c>
      <c r="B125" t="s">
        <v>8</v>
      </c>
      <c r="C125" t="s">
        <v>131</v>
      </c>
      <c r="D125" t="s">
        <v>165</v>
      </c>
      <c r="E125" t="s">
        <v>285</v>
      </c>
      <c r="F125" t="s">
        <v>441</v>
      </c>
      <c r="G125" t="s">
        <v>584</v>
      </c>
      <c r="H125" t="s">
        <v>723</v>
      </c>
      <c r="I125">
        <v>1.19</v>
      </c>
    </row>
    <row r="126" spans="1:9">
      <c r="A126" s="1">
        <v>124</v>
      </c>
      <c r="B126" t="s">
        <v>8</v>
      </c>
      <c r="C126" t="s">
        <v>132</v>
      </c>
      <c r="D126" t="s">
        <v>165</v>
      </c>
      <c r="E126" t="s">
        <v>286</v>
      </c>
      <c r="F126" t="s">
        <v>442</v>
      </c>
      <c r="G126" t="s">
        <v>585</v>
      </c>
      <c r="H126" t="s">
        <v>724</v>
      </c>
      <c r="I126">
        <v>2.54</v>
      </c>
    </row>
    <row r="127" spans="1:9">
      <c r="A127" s="1">
        <v>125</v>
      </c>
      <c r="B127" t="s">
        <v>8</v>
      </c>
      <c r="C127" t="s">
        <v>133</v>
      </c>
      <c r="D127" t="s">
        <v>165</v>
      </c>
      <c r="E127" t="s">
        <v>287</v>
      </c>
      <c r="F127" t="s">
        <v>443</v>
      </c>
      <c r="G127" t="s">
        <v>586</v>
      </c>
      <c r="H127" t="s">
        <v>725</v>
      </c>
      <c r="I127">
        <v>1.23</v>
      </c>
    </row>
    <row r="128" spans="1:9">
      <c r="A128" s="1">
        <v>126</v>
      </c>
      <c r="B128" t="s">
        <v>8</v>
      </c>
      <c r="C128" t="s">
        <v>134</v>
      </c>
      <c r="D128" t="s">
        <v>165</v>
      </c>
      <c r="E128" t="s">
        <v>288</v>
      </c>
      <c r="F128" t="s">
        <v>444</v>
      </c>
      <c r="G128" t="s">
        <v>587</v>
      </c>
      <c r="H128" t="s">
        <v>459</v>
      </c>
      <c r="I128">
        <v>1.31</v>
      </c>
    </row>
    <row r="129" spans="1:9">
      <c r="A129" s="1">
        <v>127</v>
      </c>
      <c r="B129" t="s">
        <v>8</v>
      </c>
      <c r="C129" t="s">
        <v>135</v>
      </c>
      <c r="D129" t="s">
        <v>167</v>
      </c>
      <c r="E129" t="s">
        <v>240</v>
      </c>
      <c r="F129" t="s">
        <v>240</v>
      </c>
      <c r="G129" t="s">
        <v>240</v>
      </c>
      <c r="H129" t="s">
        <v>240</v>
      </c>
      <c r="I129">
        <v>1.42</v>
      </c>
    </row>
    <row r="130" spans="1:9">
      <c r="A130" s="1">
        <v>128</v>
      </c>
      <c r="B130" t="s">
        <v>8</v>
      </c>
      <c r="C130" t="s">
        <v>136</v>
      </c>
      <c r="D130" t="s">
        <v>165</v>
      </c>
      <c r="E130" t="s">
        <v>289</v>
      </c>
      <c r="F130" t="s">
        <v>445</v>
      </c>
      <c r="G130" t="s">
        <v>588</v>
      </c>
      <c r="H130" t="s">
        <v>726</v>
      </c>
      <c r="I130">
        <v>2.4700000000000002</v>
      </c>
    </row>
    <row r="131" spans="1:9">
      <c r="A131" s="1">
        <v>129</v>
      </c>
      <c r="B131" t="s">
        <v>8</v>
      </c>
      <c r="C131" t="s">
        <v>137</v>
      </c>
      <c r="D131" t="s">
        <v>165</v>
      </c>
      <c r="E131" t="s">
        <v>290</v>
      </c>
      <c r="F131" t="s">
        <v>446</v>
      </c>
      <c r="G131" t="s">
        <v>589</v>
      </c>
      <c r="H131" t="s">
        <v>727</v>
      </c>
      <c r="I131">
        <v>1.32</v>
      </c>
    </row>
    <row r="132" spans="1:9">
      <c r="A132" s="1">
        <v>130</v>
      </c>
      <c r="B132" t="s">
        <v>8</v>
      </c>
      <c r="C132" t="s">
        <v>138</v>
      </c>
      <c r="D132" t="s">
        <v>165</v>
      </c>
      <c r="E132" t="s">
        <v>291</v>
      </c>
      <c r="F132" t="s">
        <v>447</v>
      </c>
      <c r="G132" t="s">
        <v>526</v>
      </c>
      <c r="H132" t="s">
        <v>728</v>
      </c>
      <c r="I132">
        <v>1.51</v>
      </c>
    </row>
    <row r="133" spans="1:9">
      <c r="A133" s="1">
        <v>131</v>
      </c>
      <c r="B133" t="s">
        <v>8</v>
      </c>
      <c r="C133" t="s">
        <v>139</v>
      </c>
      <c r="D133" t="s">
        <v>165</v>
      </c>
      <c r="E133" t="s">
        <v>292</v>
      </c>
      <c r="F133" t="s">
        <v>448</v>
      </c>
      <c r="G133" t="s">
        <v>590</v>
      </c>
      <c r="H133" t="s">
        <v>729</v>
      </c>
      <c r="I133">
        <v>2.2400000000000002</v>
      </c>
    </row>
    <row r="134" spans="1:9">
      <c r="A134" s="1">
        <v>132</v>
      </c>
      <c r="B134" t="s">
        <v>8</v>
      </c>
      <c r="C134" t="s">
        <v>140</v>
      </c>
      <c r="D134" t="s">
        <v>165</v>
      </c>
      <c r="E134" t="s">
        <v>293</v>
      </c>
      <c r="F134" t="s">
        <v>449</v>
      </c>
      <c r="G134" t="s">
        <v>589</v>
      </c>
      <c r="H134" t="s">
        <v>730</v>
      </c>
      <c r="I134">
        <v>0.95</v>
      </c>
    </row>
    <row r="135" spans="1:9">
      <c r="A135" s="1">
        <v>133</v>
      </c>
      <c r="B135" t="s">
        <v>8</v>
      </c>
      <c r="C135" t="s">
        <v>141</v>
      </c>
      <c r="D135" t="s">
        <v>165</v>
      </c>
      <c r="E135" t="s">
        <v>294</v>
      </c>
      <c r="F135" t="s">
        <v>450</v>
      </c>
      <c r="G135" t="s">
        <v>591</v>
      </c>
      <c r="H135" t="s">
        <v>475</v>
      </c>
      <c r="I135">
        <v>1.44</v>
      </c>
    </row>
    <row r="136" spans="1:9">
      <c r="A136" s="1">
        <v>134</v>
      </c>
      <c r="B136" t="s">
        <v>8</v>
      </c>
      <c r="C136" t="s">
        <v>142</v>
      </c>
      <c r="D136" t="s">
        <v>165</v>
      </c>
      <c r="E136" t="s">
        <v>295</v>
      </c>
      <c r="F136" t="s">
        <v>451</v>
      </c>
      <c r="G136" t="s">
        <v>592</v>
      </c>
      <c r="H136" t="s">
        <v>731</v>
      </c>
      <c r="I136">
        <v>1.55</v>
      </c>
    </row>
    <row r="137" spans="1:9">
      <c r="A137" s="1">
        <v>135</v>
      </c>
      <c r="B137" t="s">
        <v>8</v>
      </c>
      <c r="C137" t="s">
        <v>143</v>
      </c>
      <c r="D137" t="s">
        <v>165</v>
      </c>
      <c r="E137" t="s">
        <v>296</v>
      </c>
      <c r="F137" t="s">
        <v>452</v>
      </c>
      <c r="G137" t="s">
        <v>593</v>
      </c>
      <c r="H137" t="s">
        <v>732</v>
      </c>
      <c r="I137">
        <v>1.84</v>
      </c>
    </row>
    <row r="138" spans="1:9">
      <c r="A138" s="1">
        <v>136</v>
      </c>
      <c r="B138" t="s">
        <v>8</v>
      </c>
      <c r="C138" t="s">
        <v>144</v>
      </c>
      <c r="D138" t="s">
        <v>165</v>
      </c>
      <c r="E138" t="s">
        <v>297</v>
      </c>
      <c r="F138" t="s">
        <v>453</v>
      </c>
      <c r="G138" t="s">
        <v>594</v>
      </c>
      <c r="H138" t="s">
        <v>733</v>
      </c>
      <c r="I138">
        <v>1.5</v>
      </c>
    </row>
    <row r="139" spans="1:9">
      <c r="A139" s="1">
        <v>137</v>
      </c>
      <c r="B139" t="s">
        <v>8</v>
      </c>
      <c r="C139" t="s">
        <v>145</v>
      </c>
      <c r="D139" t="s">
        <v>165</v>
      </c>
      <c r="E139" t="s">
        <v>298</v>
      </c>
      <c r="F139" t="s">
        <v>454</v>
      </c>
      <c r="G139" t="s">
        <v>510</v>
      </c>
      <c r="H139" t="s">
        <v>734</v>
      </c>
      <c r="I139">
        <v>1.4</v>
      </c>
    </row>
    <row r="140" spans="1:9">
      <c r="A140" s="1">
        <v>138</v>
      </c>
      <c r="B140" t="s">
        <v>8</v>
      </c>
      <c r="C140" t="s">
        <v>146</v>
      </c>
      <c r="D140" t="s">
        <v>165</v>
      </c>
      <c r="E140" t="s">
        <v>299</v>
      </c>
      <c r="F140" t="s">
        <v>455</v>
      </c>
      <c r="G140" t="s">
        <v>494</v>
      </c>
      <c r="H140" t="s">
        <v>735</v>
      </c>
      <c r="I140">
        <v>1.73</v>
      </c>
    </row>
    <row r="141" spans="1:9">
      <c r="A141" s="1">
        <v>139</v>
      </c>
      <c r="B141" t="s">
        <v>8</v>
      </c>
      <c r="C141" t="s">
        <v>147</v>
      </c>
      <c r="D141" t="s">
        <v>165</v>
      </c>
      <c r="E141" t="s">
        <v>300</v>
      </c>
      <c r="F141" t="s">
        <v>456</v>
      </c>
      <c r="G141" t="s">
        <v>595</v>
      </c>
      <c r="H141" t="s">
        <v>736</v>
      </c>
      <c r="I141">
        <v>1.87</v>
      </c>
    </row>
    <row r="142" spans="1:9">
      <c r="A142" s="1">
        <v>140</v>
      </c>
      <c r="B142" t="s">
        <v>8</v>
      </c>
      <c r="C142" t="s">
        <v>148</v>
      </c>
      <c r="D142" t="s">
        <v>165</v>
      </c>
      <c r="E142" t="s">
        <v>301</v>
      </c>
      <c r="F142" t="s">
        <v>457</v>
      </c>
      <c r="G142" t="s">
        <v>596</v>
      </c>
      <c r="H142" t="s">
        <v>737</v>
      </c>
      <c r="I142">
        <v>0.91</v>
      </c>
    </row>
    <row r="143" spans="1:9">
      <c r="A143" s="1">
        <v>141</v>
      </c>
      <c r="B143" t="s">
        <v>8</v>
      </c>
      <c r="C143" t="s">
        <v>149</v>
      </c>
      <c r="D143" t="s">
        <v>165</v>
      </c>
      <c r="E143" t="s">
        <v>302</v>
      </c>
      <c r="F143" t="s">
        <v>458</v>
      </c>
      <c r="G143" t="s">
        <v>597</v>
      </c>
      <c r="H143" t="s">
        <v>738</v>
      </c>
      <c r="I143">
        <v>0.61</v>
      </c>
    </row>
    <row r="144" spans="1:9">
      <c r="A144" s="1">
        <v>142</v>
      </c>
      <c r="B144" t="s">
        <v>8</v>
      </c>
      <c r="C144" t="s">
        <v>150</v>
      </c>
      <c r="D144" t="s">
        <v>165</v>
      </c>
      <c r="E144" t="s">
        <v>303</v>
      </c>
      <c r="F144" t="s">
        <v>459</v>
      </c>
      <c r="G144" t="s">
        <v>598</v>
      </c>
      <c r="H144" t="s">
        <v>739</v>
      </c>
      <c r="I144">
        <v>0.56999999999999995</v>
      </c>
    </row>
    <row r="145" spans="1:9">
      <c r="A145" s="1">
        <v>143</v>
      </c>
      <c r="B145" t="s">
        <v>8</v>
      </c>
      <c r="C145" t="s">
        <v>151</v>
      </c>
      <c r="D145" t="s">
        <v>165</v>
      </c>
      <c r="E145" t="s">
        <v>304</v>
      </c>
      <c r="F145" t="s">
        <v>460</v>
      </c>
      <c r="G145" t="s">
        <v>511</v>
      </c>
      <c r="H145" t="s">
        <v>740</v>
      </c>
      <c r="I145">
        <v>0.85</v>
      </c>
    </row>
    <row r="146" spans="1:9">
      <c r="A146" s="1">
        <v>144</v>
      </c>
      <c r="B146" t="s">
        <v>8</v>
      </c>
      <c r="C146" t="s">
        <v>152</v>
      </c>
      <c r="D146" t="s">
        <v>165</v>
      </c>
      <c r="E146" t="s">
        <v>305</v>
      </c>
      <c r="F146" t="s">
        <v>461</v>
      </c>
      <c r="G146" t="s">
        <v>599</v>
      </c>
      <c r="H146" t="s">
        <v>741</v>
      </c>
      <c r="I146">
        <v>2.91</v>
      </c>
    </row>
    <row r="147" spans="1:9">
      <c r="A147" s="1">
        <v>145</v>
      </c>
      <c r="B147" t="s">
        <v>8</v>
      </c>
      <c r="C147" t="s">
        <v>153</v>
      </c>
      <c r="D147" t="s">
        <v>165</v>
      </c>
      <c r="E147" t="s">
        <v>306</v>
      </c>
      <c r="F147" t="s">
        <v>462</v>
      </c>
      <c r="G147" t="s">
        <v>600</v>
      </c>
      <c r="H147" t="s">
        <v>742</v>
      </c>
      <c r="I147">
        <v>1.97</v>
      </c>
    </row>
    <row r="148" spans="1:9">
      <c r="A148" s="1">
        <v>146</v>
      </c>
      <c r="B148" t="s">
        <v>8</v>
      </c>
      <c r="C148" t="s">
        <v>60</v>
      </c>
      <c r="D148" t="s">
        <v>165</v>
      </c>
      <c r="E148" t="s">
        <v>307</v>
      </c>
      <c r="F148" t="s">
        <v>463</v>
      </c>
      <c r="G148" t="s">
        <v>601</v>
      </c>
      <c r="H148" t="s">
        <v>743</v>
      </c>
      <c r="I148">
        <v>1.93</v>
      </c>
    </row>
    <row r="149" spans="1:9">
      <c r="A149" s="1">
        <v>147</v>
      </c>
      <c r="B149" t="s">
        <v>8</v>
      </c>
      <c r="C149" t="s">
        <v>154</v>
      </c>
      <c r="D149" t="s">
        <v>165</v>
      </c>
      <c r="E149" t="s">
        <v>308</v>
      </c>
      <c r="F149" t="s">
        <v>464</v>
      </c>
      <c r="G149" t="s">
        <v>602</v>
      </c>
      <c r="H149" t="s">
        <v>744</v>
      </c>
      <c r="I149">
        <v>2.4</v>
      </c>
    </row>
    <row r="150" spans="1:9">
      <c r="A150" s="1">
        <v>148</v>
      </c>
      <c r="B150" t="s">
        <v>8</v>
      </c>
      <c r="C150" t="s">
        <v>155</v>
      </c>
      <c r="D150" t="s">
        <v>165</v>
      </c>
      <c r="E150" t="s">
        <v>309</v>
      </c>
      <c r="F150" t="s">
        <v>465</v>
      </c>
      <c r="G150" t="s">
        <v>603</v>
      </c>
      <c r="H150" t="s">
        <v>745</v>
      </c>
      <c r="I150">
        <v>1.55</v>
      </c>
    </row>
    <row r="151" spans="1:9">
      <c r="A151" s="1">
        <v>149</v>
      </c>
      <c r="B151" t="s">
        <v>8</v>
      </c>
      <c r="C151" t="s">
        <v>156</v>
      </c>
      <c r="D151" t="s">
        <v>165</v>
      </c>
      <c r="E151" t="s">
        <v>310</v>
      </c>
      <c r="F151" t="s">
        <v>466</v>
      </c>
      <c r="G151" t="s">
        <v>604</v>
      </c>
      <c r="H151" t="s">
        <v>746</v>
      </c>
      <c r="I151">
        <v>1.47</v>
      </c>
    </row>
    <row r="152" spans="1:9">
      <c r="A152" s="1">
        <v>150</v>
      </c>
      <c r="B152" t="s">
        <v>8</v>
      </c>
      <c r="C152" t="s">
        <v>157</v>
      </c>
      <c r="D152" t="s">
        <v>165</v>
      </c>
      <c r="E152" t="s">
        <v>311</v>
      </c>
      <c r="F152" t="s">
        <v>467</v>
      </c>
      <c r="G152" t="s">
        <v>605</v>
      </c>
      <c r="H152" t="s">
        <v>747</v>
      </c>
      <c r="I152">
        <v>2.1</v>
      </c>
    </row>
    <row r="153" spans="1:9">
      <c r="A153" s="1">
        <v>151</v>
      </c>
      <c r="B153" t="s">
        <v>8</v>
      </c>
      <c r="C153" t="s">
        <v>158</v>
      </c>
      <c r="D153" t="s">
        <v>165</v>
      </c>
      <c r="E153" t="s">
        <v>312</v>
      </c>
      <c r="F153" t="s">
        <v>468</v>
      </c>
      <c r="G153" t="s">
        <v>537</v>
      </c>
      <c r="H153" t="s">
        <v>748</v>
      </c>
      <c r="I153">
        <v>1.05</v>
      </c>
    </row>
    <row r="154" spans="1:9">
      <c r="A154" s="1">
        <v>152</v>
      </c>
      <c r="B154" t="s">
        <v>8</v>
      </c>
      <c r="C154" t="s">
        <v>159</v>
      </c>
      <c r="D154" t="s">
        <v>165</v>
      </c>
      <c r="E154" t="s">
        <v>313</v>
      </c>
      <c r="F154" t="s">
        <v>469</v>
      </c>
      <c r="G154" t="s">
        <v>530</v>
      </c>
      <c r="H154" t="s">
        <v>749</v>
      </c>
      <c r="I154">
        <v>0.56000000000000005</v>
      </c>
    </row>
    <row r="155" spans="1:9">
      <c r="A155" s="1">
        <v>153</v>
      </c>
      <c r="B155" t="s">
        <v>8</v>
      </c>
      <c r="C155" t="s">
        <v>160</v>
      </c>
      <c r="D155" t="s">
        <v>165</v>
      </c>
      <c r="E155" t="s">
        <v>314</v>
      </c>
      <c r="F155" t="s">
        <v>470</v>
      </c>
      <c r="G155" t="s">
        <v>485</v>
      </c>
      <c r="H155" t="s">
        <v>750</v>
      </c>
      <c r="I155">
        <v>1</v>
      </c>
    </row>
    <row r="156" spans="1:9">
      <c r="A156" s="1">
        <v>154</v>
      </c>
      <c r="B156" t="s">
        <v>8</v>
      </c>
      <c r="C156" t="s">
        <v>161</v>
      </c>
      <c r="D156" t="s">
        <v>165</v>
      </c>
      <c r="E156" t="s">
        <v>219</v>
      </c>
      <c r="F156" t="s">
        <v>377</v>
      </c>
      <c r="G156" t="s">
        <v>531</v>
      </c>
      <c r="H156" t="s">
        <v>664</v>
      </c>
      <c r="I156">
        <v>0.67</v>
      </c>
    </row>
    <row r="157" spans="1:9">
      <c r="A157" s="1">
        <v>155</v>
      </c>
      <c r="B157" t="s">
        <v>8</v>
      </c>
      <c r="C157" t="s">
        <v>162</v>
      </c>
      <c r="D157" t="s">
        <v>165</v>
      </c>
      <c r="E157" t="s">
        <v>315</v>
      </c>
      <c r="F157" t="s">
        <v>471</v>
      </c>
      <c r="G157" t="s">
        <v>606</v>
      </c>
      <c r="H157" t="s">
        <v>751</v>
      </c>
      <c r="I157">
        <v>0.57999999999999996</v>
      </c>
    </row>
    <row r="158" spans="1:9">
      <c r="A158" s="1">
        <v>156</v>
      </c>
      <c r="B158" t="s">
        <v>8</v>
      </c>
      <c r="C158" t="s">
        <v>163</v>
      </c>
      <c r="D158" t="s">
        <v>165</v>
      </c>
      <c r="E158" t="s">
        <v>316</v>
      </c>
      <c r="F158" t="s">
        <v>472</v>
      </c>
      <c r="G158" t="s">
        <v>607</v>
      </c>
      <c r="H158" t="s">
        <v>752</v>
      </c>
      <c r="I158">
        <v>1.1200000000000001</v>
      </c>
    </row>
    <row r="159" spans="1:9">
      <c r="A159" s="1">
        <v>157</v>
      </c>
      <c r="B159" t="s">
        <v>8</v>
      </c>
      <c r="C159" t="s">
        <v>164</v>
      </c>
      <c r="D159" t="s">
        <v>165</v>
      </c>
      <c r="E159" t="s">
        <v>317</v>
      </c>
      <c r="F159" t="s">
        <v>473</v>
      </c>
      <c r="G159" t="s">
        <v>608</v>
      </c>
      <c r="H159" t="s">
        <v>753</v>
      </c>
      <c r="I159">
        <v>0.57999999999999996</v>
      </c>
    </row>
    <row r="160" spans="1:9">
      <c r="A160" s="1">
        <v>158</v>
      </c>
      <c r="D160" t="s">
        <v>165</v>
      </c>
      <c r="E160" t="s">
        <v>318</v>
      </c>
      <c r="F160" t="s">
        <v>474</v>
      </c>
      <c r="G160" t="s">
        <v>609</v>
      </c>
      <c r="H160" t="s">
        <v>754</v>
      </c>
    </row>
    <row r="161" spans="1:8">
      <c r="A161" s="1">
        <v>159</v>
      </c>
      <c r="D161" t="s">
        <v>165</v>
      </c>
      <c r="E161" t="s">
        <v>319</v>
      </c>
      <c r="F161" t="s">
        <v>475</v>
      </c>
      <c r="G161" t="s">
        <v>610</v>
      </c>
      <c r="H161" t="s">
        <v>755</v>
      </c>
    </row>
    <row r="162" spans="1:8">
      <c r="A162" s="1">
        <v>160</v>
      </c>
      <c r="D162" t="s">
        <v>165</v>
      </c>
      <c r="E162" t="s">
        <v>320</v>
      </c>
      <c r="F162" t="s">
        <v>476</v>
      </c>
      <c r="G162" t="s">
        <v>611</v>
      </c>
      <c r="H162" t="s">
        <v>756</v>
      </c>
    </row>
    <row r="163" spans="1:8">
      <c r="A163" s="1">
        <v>161</v>
      </c>
      <c r="D163" t="s">
        <v>165</v>
      </c>
      <c r="E163" t="s">
        <v>321</v>
      </c>
      <c r="F163" t="s">
        <v>477</v>
      </c>
      <c r="G163" t="s">
        <v>612</v>
      </c>
      <c r="H163" t="s">
        <v>757</v>
      </c>
    </row>
    <row r="164" spans="1:8">
      <c r="A164" s="1">
        <v>162</v>
      </c>
      <c r="D164" t="s">
        <v>165</v>
      </c>
      <c r="E164" t="s">
        <v>322</v>
      </c>
      <c r="F164" t="s">
        <v>478</v>
      </c>
      <c r="G164" t="s">
        <v>613</v>
      </c>
      <c r="H164" t="s">
        <v>758</v>
      </c>
    </row>
    <row r="165" spans="1:8">
      <c r="A165" s="1">
        <v>163</v>
      </c>
      <c r="D165" t="s">
        <v>165</v>
      </c>
      <c r="E165" t="s">
        <v>323</v>
      </c>
      <c r="F165" t="s">
        <v>479</v>
      </c>
      <c r="G165" t="s">
        <v>614</v>
      </c>
      <c r="H165" t="s">
        <v>759</v>
      </c>
    </row>
    <row r="166" spans="1:8">
      <c r="A166" s="1">
        <v>164</v>
      </c>
      <c r="D166" t="s">
        <v>165</v>
      </c>
      <c r="E166" t="s">
        <v>324</v>
      </c>
      <c r="F166" t="s">
        <v>480</v>
      </c>
      <c r="G166" t="s">
        <v>615</v>
      </c>
      <c r="H166" t="s">
        <v>760</v>
      </c>
    </row>
    <row r="167" spans="1:8">
      <c r="A167" s="1">
        <v>165</v>
      </c>
      <c r="D167" t="s">
        <v>165</v>
      </c>
      <c r="E167" t="s">
        <v>325</v>
      </c>
      <c r="F167" t="s">
        <v>481</v>
      </c>
      <c r="G167" t="s">
        <v>616</v>
      </c>
      <c r="H167" t="s">
        <v>761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2021-12-13T05:45:25Z</dcterms:created>
  <dcterms:modified xsi:type="dcterms:W3CDTF">2021-12-13T06:28:25Z</dcterms:modified>
</cp:coreProperties>
</file>