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hwangjeong-yeon/Desktop/코딩/파이썬/논문/"/>
    </mc:Choice>
  </mc:AlternateContent>
  <xr:revisionPtr revIDLastSave="0" documentId="13_ncr:1_{068B1187-1AA4-B846-8BCE-FE306EF88282}" xr6:coauthVersionLast="47" xr6:coauthVersionMax="47" xr10:uidLastSave="{00000000-0000-0000-0000-000000000000}"/>
  <bookViews>
    <workbookView xWindow="-43220" yWindow="-9240" windowWidth="32240" windowHeight="283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1" l="1"/>
</calcChain>
</file>

<file path=xl/sharedStrings.xml><?xml version="1.0" encoding="utf-8"?>
<sst xmlns="http://schemas.openxmlformats.org/spreadsheetml/2006/main" count="2435" uniqueCount="1578">
  <si>
    <t>title</t>
  </si>
  <si>
    <t>categoryId</t>
  </si>
  <si>
    <t>views</t>
  </si>
  <si>
    <t>likes</t>
  </si>
  <si>
    <t>dislikes</t>
  </si>
  <si>
    <t>comments</t>
  </si>
  <si>
    <t>Proportion</t>
  </si>
  <si>
    <t>Entführt: Das Schicksal der Familie Wallert | Schlaglicht</t>
  </si>
  <si>
    <t>Der 9. November: Ein "Schicksalstag" der Deutschen | Schlaglicht</t>
  </si>
  <si>
    <t>Greenpeace vs. Shell: Die Brent Spar | Schlaglicht</t>
  </si>
  <si>
    <t>Schlaglicht: Loveparade in Duisburg | SPIEGEL TV</t>
  </si>
  <si>
    <t>Christoph Daum: Enfant Terrible auf der Trainerbank | Schlaglicht</t>
  </si>
  <si>
    <t>Die Akte Dagobert | Schlaglicht</t>
  </si>
  <si>
    <t>Im Verhör: Der Überfall auf das Pokerturnier | SPIEGEL TV</t>
  </si>
  <si>
    <t>Im Verhör: Die Großfamilie Rammo | SPIEGEL TV</t>
  </si>
  <si>
    <t>Im Verhör: Bushido und die Abou-Chakers | SPIEGEL TV</t>
  </si>
  <si>
    <t>Clans auf Beutezug (1): Der Geldtransporter-Überfall | SPIEGEL TV</t>
  </si>
  <si>
    <t>Clans auf Beutezug (2): Einbruch ins "Grüne Gewölbe" | SPIEGEL TV</t>
  </si>
  <si>
    <t>Clans auf Beutezug (3): Raub der Goldmünze | SPIEGEL TV</t>
  </si>
  <si>
    <t>Clan-Gewalt in Schweden (4): Der Kampf um die Straße | SPIEGEL TV</t>
  </si>
  <si>
    <t>Clans auf Beutezug (5): Die Abou-Chakers, ein Rentnerpaar und eine Immobilie | SPIEGEL TV</t>
  </si>
  <si>
    <t>Die Macht der Clans (1): Arafat Abou-Chaker | SPIEGEL TV</t>
  </si>
  <si>
    <t>Die Macht der Clans (2): Die Regeln der Großfamilien</t>
  </si>
  <si>
    <t>Die Macht der Clans (3): Das Staatsversagen</t>
  </si>
  <si>
    <t>Die Macht der Clans (5): Alte Bekannte</t>
  </si>
  <si>
    <t>Die Macht der Clans (6): "Mein Sohn hat nicht kriminell" | SPIEGEL TV</t>
  </si>
  <si>
    <t>Verhaftung von Arafat Abou-Chaker: Die Rachepläne des Clan-Chefs</t>
  </si>
  <si>
    <t>Arabischer Clan: Wissam Remmo vor Gericht</t>
  </si>
  <si>
    <t>Issa Rammo: Clan-Chef pöbelt im Gericht (SPIEGEL TV)</t>
  </si>
  <si>
    <t>Geklaute Goldmünze: Haftstrafen für Clan-Mitglieder</t>
  </si>
  <si>
    <t>Jan Böhmermann bei "Spitzentitel" über Twitter, Satire und Cancel Culture.</t>
  </si>
  <si>
    <t>Philosoph Peter Sloterdijk über Jogi Löw, die Pandemie und Querdenker (Büchershow Spitzentitel)</t>
  </si>
  <si>
    <t>Was würden Sie als Kanzlerin besser machen, Annalena Baerbock? (SPIEGEL-»Spitzengespräch«)</t>
  </si>
  <si>
    <t>FDP-Chef Christian Lindner »Ich fange gerade erst an«</t>
  </si>
  <si>
    <t>Ex-Bundeswehrsoldat über die Rettung afghanischer Hilfskräfte: »Ich erwarte nichts mehr«</t>
  </si>
  <si>
    <t>Gregor Gysi im »Spitzengespräch« über Rot-Rot-Grün, Verteidigungshaushalt und Nawalny</t>
  </si>
  <si>
    <t>Karl Lauterbach im SPIEGEL-Spitzengespräch: »2-G-Einschränkung ist der Königsweg« | DER SPIEGEL</t>
  </si>
  <si>
    <t>Könnte Karl Lauterbach diese Impfskeptiker überzeugen?</t>
  </si>
  <si>
    <t>Hitlers Pilot: Seltene Filmaufnahmen vom "Führer" (1998)</t>
  </si>
  <si>
    <t>Eva Hitler, geb. Braun (1/2): Leben und Sterben mit dem Führer</t>
  </si>
  <si>
    <t>Eva Hitler, geb. Braun (2/2): Bis in den Tod</t>
  </si>
  <si>
    <t>Die Nürnberger Prozesse (1/3): Das Dritte Reich vor Gericht</t>
  </si>
  <si>
    <t>Die Nürnberger Prozesse (2/3): Das Dritte Reich vor Gericht</t>
  </si>
  <si>
    <t>Die Nürnberger Prozesse (3/3): Das Dritte Reich vor Gericht</t>
  </si>
  <si>
    <t>Olympia 1936: »Ich saß zehn Meter von Hitler entfernt« | DER SPIEGEL</t>
  </si>
  <si>
    <t>Die geheimen Welten der Nazis (1): Das unterirdische Reich</t>
  </si>
  <si>
    <t>Die geheimen Welten der Nazis (2): Das unterirdische Reich</t>
  </si>
  <si>
    <t>Die geheimen Welten der Nazis (3): Das unterirdische Reich</t>
  </si>
  <si>
    <t>Die geheimen Welten der Nazis (4): Das unterirdische Reich</t>
  </si>
  <si>
    <t>Der Zweite Weltkrieg (1): Überfall auf Polen</t>
  </si>
  <si>
    <t>Der Zweite Weltkrieg (2): der Westfeldzug</t>
  </si>
  <si>
    <t>Der Zweite Weltkrieg (3): Luftschlacht um England</t>
  </si>
  <si>
    <t>Der Zweite Weltkrieg (4): Militärmacht Japan</t>
  </si>
  <si>
    <t>Der Zweite Weltkrieg (5): Unternehmen „Barbarossa“</t>
  </si>
  <si>
    <t>Der Zweite Weltkrieg (6): Angriff auf Pearl Harbor</t>
  </si>
  <si>
    <t>Der Zweite Weltkrieg (7): Kampf um die Vorherrschaft</t>
  </si>
  <si>
    <t>Der Zweite Weltkrieg (8): Der Pazifikkrieg</t>
  </si>
  <si>
    <t>Der Zweite Weltkrieg (9): Stalingrad</t>
  </si>
  <si>
    <t>Der Zweite Weltkrieg (10): Forderung nach bedingungsloser Kapitulation</t>
  </si>
  <si>
    <t>Der Zweite Weltkrieg (11): Operation "Zitadelle"</t>
  </si>
  <si>
    <t>Der Zweite Weltkrieg (12): Strategie des "Inselspringens"</t>
  </si>
  <si>
    <t>Der Zweite Weltkrieg (13): Verteidigung des "Atlantikwalls"</t>
  </si>
  <si>
    <t>Der Zweite Weltkrieg (14): Das Attentat auf Hitler</t>
  </si>
  <si>
    <t>Der Zweite Weltkrieg (15): Großoffensive der Roten Armee</t>
  </si>
  <si>
    <t>Der Zweite Weltkrieg (16): Die Kapitulation</t>
  </si>
  <si>
    <t>Erfindermesse in Gütersloh: Dinge, die die Welt nicht braucht (2011) | SPIEGEL TV</t>
  </si>
  <si>
    <t>Deutsche in der Todeszelle (1999) | SPIEGEL TV</t>
  </si>
  <si>
    <t>Dubiose Hitler-Waffe (1999) | SPIEGEL TV</t>
  </si>
  <si>
    <t>Tote Bodybuilder (1998) | SPIEGEL TV</t>
  </si>
  <si>
    <t>Illegale Autorennen (1997) | SPIEGEL TV</t>
  </si>
  <si>
    <t>Der Verkehrsübungsplatz (1/3): SPIEGEL TV Classics (2003)</t>
  </si>
  <si>
    <t>Schmuggel-Republik Deutschland (1998) | SPIEGEL TV</t>
  </si>
  <si>
    <t>Der Niedergang des Wedding (1998) | SPIEGEL TV</t>
  </si>
  <si>
    <t>Sprit für den Kiez (10): Die Esso-Tanke an der Reeperbahn (2006) | SPIEGEL TV</t>
  </si>
  <si>
    <t>Sprit für den Kiez (9): Die Esso-Tanke an der Reeperbahn (2006) | SPIEGEL TV</t>
  </si>
  <si>
    <t>Sprit für den Kiez (8): Die Esso-Tanke an der Reeperbahn (SPIEGEL TV Classics)</t>
  </si>
  <si>
    <t>Sprit für den Kiez (7): Die Esso-Tanke an der Reeperbahn</t>
  </si>
  <si>
    <t>Sprit für den Kiez (6): Die Esso-Tanke an der Reeperbahn</t>
  </si>
  <si>
    <t>Sprit für den Kiez (5): Die Esso-Tanke an der Reeperbahn</t>
  </si>
  <si>
    <t>Sprit für den Kiez (4): Die Esso-Tanke an der Reeperbahn (2006)</t>
  </si>
  <si>
    <t>Sprit für den Kiez (3): Die Esso-Tanke an der Reeperbahn (2006)</t>
  </si>
  <si>
    <t>Sprit für den Kiez (2): Die Esso-Tanke an der Reeperbahn (2006)</t>
  </si>
  <si>
    <t>Sprit für den Kiez (1): Die Esso-Tanke an der Reeperbahn (2006) / SPIEGEL TV</t>
  </si>
  <si>
    <t>Was macht "Yildirim"? Wiedersehen mit dem Publikumsliebling</t>
  </si>
  <si>
    <t>Der Härtetest (1/3): Aufnahmeprüfung an der Sporthochschule (SPIEGEL TV Classics 2006)</t>
  </si>
  <si>
    <t>Der Härtetest (2/3): Aufnahmeprüfung an der Sporthochschule (SPIEGEL TV Classics)</t>
  </si>
  <si>
    <t>Der Härtetest (3/3): Aufnahmeprüfung an der Sporthochschule (SPIEGEL TV Classics)</t>
  </si>
  <si>
    <t>100% Yildirim: Sein Härtetest an der Sporthochschule (SPIEGEL TV Classics)</t>
  </si>
  <si>
    <t>Deutscher TÜV für die Türkei (1/2): SPIEGEL TV Classics (2009)</t>
  </si>
  <si>
    <t>Deutscher TÜV für die Türkei (2/2): SPIEGEL TV-Classics (2009)</t>
  </si>
  <si>
    <t>Deutscher TÜV für die Türkei (Bonus) - SPIEGEL TV Classics (2009)</t>
  </si>
  <si>
    <t>Der Penny-Markt auf St. Pauli: Eine Kult-Reportage und ihre prominenten Fans</t>
  </si>
  <si>
    <t>Neues vom "Kapitän zur See"/ Zweite Staffel?: Penny-Markt-Macher im Interview (2/2)</t>
  </si>
  <si>
    <t>Was macht Harald Krull? - Penny-Markt-Macher Markus Grün im Interview</t>
  </si>
  <si>
    <t>Der Penny-Markt auf der Reeperbahn (1) - SPIEGEL TV Classics (2007)</t>
  </si>
  <si>
    <t>Der Penny-Markt auf der Reeperbahn (2) - SPIEGEL TV Classics (2007)</t>
  </si>
  <si>
    <t>Der Penny-Markt auf der Reeperbahn (3) - SPIEGEL TV Classics (2007)</t>
  </si>
  <si>
    <t>Der Penny-Markt auf der Reeperbahn (4) - SPIEGEL TV Classics (2007)</t>
  </si>
  <si>
    <t>Kölner Fahrrad-Cops: Fahrradfahrer auf der Flucht (SPIEGEL TV Reportage)</t>
  </si>
  <si>
    <t>Kölner Fahrrad-Cops: Die Stilllegung des Mercedes CL 500 (SPIEGEL TV Reportage)</t>
  </si>
  <si>
    <t>Kölner Fahrrad-Cops: Verfolgungsjagd per Drahtesel  (SPIEGEL TV Reportage)</t>
  </si>
  <si>
    <t>Kölner Fahrrad-Cops: Hummer am Haken (SPIEGEL TV Reportage)</t>
  </si>
  <si>
    <t>Kölner Fahrrad-Cops: Wahnsinn auf zwei Rädern (1/2)</t>
  </si>
  <si>
    <t>Kölner Fahrrad-Cops - Wahnsinn auf zwei Rädern (2/2)</t>
  </si>
  <si>
    <t>Coronaproteste: Wut in Freiberg | DER SPIEGEL</t>
  </si>
  <si>
    <t>2G im Einzelhandel: »Ich finde es tatsächlich entspannter« | DER SPIEGEL</t>
  </si>
  <si>
    <t>Recherche auf Corona-Intensivstation: Das Sterben nimmt kein Ende | DER SPIEGEL</t>
  </si>
  <si>
    <t>Covid-19: Neun Impfsorgen – neun Antworten einer Immunologin | DER SPIEGEL</t>
  </si>
  <si>
    <t>Cannabis-Legalisierung kommt: Wie steht es um das deutsche Gras?</t>
  </si>
  <si>
    <t>Belarussische Grenze zu Polen: Hunderte Migranten in verzweifelter Lage</t>
  </si>
  <si>
    <t>Coronawelle in Rumänien: »Wir waren so dumm, schauen Sie mich an«</t>
  </si>
  <si>
    <t>Vom Koch zum Hetzer: Der Fall Attila Hildmann – so lief die Recherche | DER SPIEGEL</t>
  </si>
  <si>
    <t>Schäubles Auftritt im neuen Bundestag: »Bringen Sie mich nicht in Rührung« | DER SPIEGEL</t>
  </si>
  <si>
    <t>Impfungen in Deutschland: Antikörpertest, Drittimpfung, Intensivstationen – was wir derzeit wissen</t>
  </si>
  <si>
    <t>Deutscher auf La Palma: »Man kann nicht schlafen, die Scheiben zittern« | DER SPIEGEL</t>
  </si>
  <si>
    <t>Flucht der Eltern: Die verlassenen Kinder der DDR</t>
  </si>
  <si>
    <t>Spektakuläres Fluchtvideo - wie Ines Faller 1989 in den Westen kam</t>
  </si>
  <si>
    <t>Sekt, Bier und die "Bonner Ultras": Die Nacht des 9. November 1989</t>
  </si>
  <si>
    <t>30 Jahre Mauerfall – Die bewegendsten SPIEGEL TV-Momente</t>
  </si>
  <si>
    <t>Lebenslang für Rocker-Boss - Aufstieg und Fall von Kadir Padir (SPIEGEL TV)</t>
  </si>
  <si>
    <t>Mord an Rockerboss: Das Leben und Sterben des Aygün Mucuk</t>
  </si>
  <si>
    <t>Schwere Vorwürfe gegen Berliner Polizei: Rocker-Mord gebilligt?</t>
  </si>
  <si>
    <t>Rocker-Prozess: Ex-Satudarah-Boss vor Gericht</t>
  </si>
  <si>
    <t>Motiv Rache? Mordkomplott gegen einen Hells-Angels-Boss</t>
  </si>
  <si>
    <t>Heimaturlaub vom Knast: Hells Angels Boss Frank Hanebuth wird wie Popstar ein gefeiert</t>
  </si>
  <si>
    <t>Brennpunkt Europa - ein Kontinent in der Krise (SPIEGEL TV)</t>
  </si>
  <si>
    <t>Arrivederci Dolce Vita - Italien in der Krise (Brennpunkt Europa 1/4)</t>
  </si>
  <si>
    <t>Niedergang der Arbeiterviertel - Armut in Gelsenkirchen und Bradford (Brennpunkt Europa, 2/4)</t>
  </si>
  <si>
    <t>Die verlorene Jugend - Politikverdrossenheit in Marseille (Brennpunkt Europa 3/4)</t>
  </si>
  <si>
    <t>Volksheld Orbán - Rechtspopulismus in Ungarn (Brennpunkt Europa 4/4)</t>
  </si>
  <si>
    <t>Genie am Gehirn: Der "Mann fürs Feine" an der Charité | SPIEGEL TV</t>
  </si>
  <si>
    <t>Der Schnäppchen-König: Reich durch Restposten</t>
  </si>
  <si>
    <t>Die deutsche Luftwaffe in Afghanistan (1): Einsatz in Kabul (2003) | SPIEGEL TV</t>
  </si>
  <si>
    <t>Die deutsche Luftwaffe in Afghanistan (2): Einsatz in Kabul (2003) | SPIEGEL TV</t>
  </si>
  <si>
    <t>Kuriose Wettbewerbe (2017) | SPIEGEL TV</t>
  </si>
  <si>
    <t>Der Supermarkt der Tiere (1/2)</t>
  </si>
  <si>
    <t>Der Supermarkt der Tiere (2/2)</t>
  </si>
  <si>
    <t>Adrenalin pur: Die modernste Achterbahn der Welt</t>
  </si>
  <si>
    <t>Kindercasting: Ab auf die Bühne!</t>
  </si>
  <si>
    <t>Die Saubermacher</t>
  </si>
  <si>
    <t>Phänomen Trabant: Aus Liebe zur Pappe</t>
  </si>
  <si>
    <t>Men in Blech - Faszination Rollenspiel</t>
  </si>
  <si>
    <t>Die Schatzsucher</t>
  </si>
  <si>
    <t>Vinyl-Boom: Das Comeback der Schallplatte</t>
  </si>
  <si>
    <t>Die Abschlussprüfung: Neue Polizisten braucht das Land</t>
  </si>
  <si>
    <t>Clooney, Depp, Jolie: Professionelle Doppelgänger</t>
  </si>
  <si>
    <t>Brad Pitts Neue? Die ersten Karrierschritte von Model Nicole Poturalski (2010)</t>
  </si>
  <si>
    <t>Die Kampfpiloten: Schneller als der Schall</t>
  </si>
  <si>
    <t>"Der Provinz-Irrenarzt": Wenn die Seele krank macht</t>
  </si>
  <si>
    <t>Mangas, Elfen, Superhelden : Leidenschaft Cosplay</t>
  </si>
  <si>
    <t>Doubles on Tour: "Modern Talking" und "Abba"</t>
  </si>
  <si>
    <t>Von Null auf 300 - die Karriere des Nico Rosberg</t>
  </si>
  <si>
    <t>Auftrag Grenzschutz</t>
  </si>
  <si>
    <t>Klein aber fein: Der Inselflughafen Sylt</t>
  </si>
  <si>
    <t>Quäl dich! - Die härtesten Freizeitsportler Deutschlands</t>
  </si>
  <si>
    <t>Colossos - der Achterbahn-Gigant</t>
  </si>
  <si>
    <t>E-Bikes auf der Überholspur: Die mobile Alternative</t>
  </si>
  <si>
    <t>Die Rattenfänger von Hamburg: Schädlingsbekämpfer im Einsatz</t>
  </si>
  <si>
    <t>Alles Walzer in Dresden: Der SemperOpernball (SPIEGEL TV Doku 2017)</t>
  </si>
  <si>
    <t>Der deutsche Shaolin (1/2): Kämpfen für Buddha (2011)</t>
  </si>
  <si>
    <t>Der deutsche Shaolin (2/2): Kämpfen für Buddha (2011)</t>
  </si>
  <si>
    <t>Heiße Schlitten, dicke Flieger, große Pötte - die Welt der Spotter (SPIEGEL TV Doku)</t>
  </si>
  <si>
    <t>Schuldeneintreiber treffen Fahrrad-Cop: Die Verkehrskontrolle</t>
  </si>
  <si>
    <t>Schuldeneintreiber treffen Fahrrad-Cop (1/2): Der VW Polo</t>
  </si>
  <si>
    <t>Schuldeneintreiber treffen Fahrrad-Cop (2/2): Der VW Polo</t>
  </si>
  <si>
    <t>Tschö Mertens und Jochheim!: "Best of" Kölner Fahrrad Cops</t>
  </si>
  <si>
    <t>Schuldeneintreiber im Außeneinsatz: Schein und Sein</t>
  </si>
  <si>
    <t>Feuerwache Neukölln – Die Hauptstadtretter</t>
  </si>
  <si>
    <t>Feuerwache Neukölln – Alarm in Berlin</t>
  </si>
  <si>
    <t>Feuerwache Neukölln: Inferno im Hinterhof (SPIEGEL TV Reportage)</t>
  </si>
  <si>
    <t>Feuerwache Neukölln: Retter unter Extrembedingungen (SPIEGEL TV Reportage)</t>
  </si>
  <si>
    <t>Feuerwache Neukölln: Einsatz an der Armutsgrenze (SPIEGEL TV Reportage)</t>
  </si>
  <si>
    <t>Feuerwache Neukölln: Retter im Brennpunkt (SPIEGEL TV Reportage)</t>
  </si>
  <si>
    <t>Feuerwache Neukölln: Alarm in der Sonnenallee (SPIEGEL TV Reportage)</t>
  </si>
  <si>
    <t>Lust an der Gefahr: Warum Extremsportler ihr Leben riskieren (SPIEGEL TV für ARTE Re:)</t>
  </si>
  <si>
    <t>Der letzte Ausverkauf: Ladensterben im Einzelhandel (SPIEGEL TV für ARTE Re:)</t>
  </si>
  <si>
    <t>Venedig nach Corona: Zurück zum Massentourismus? (SPIEGEL TV für ARTE Re:)</t>
  </si>
  <si>
    <t>Aufstieg am Mount Everest: Allein zum höchsten Gipfel der Welt (SPIEGEL TV für ARTE Re:)</t>
  </si>
  <si>
    <t>Der Untergang Venedigs: Ist die Lagunenstadt noch zu retten? (SPIEGEL TV für ARTE Re:)</t>
  </si>
  <si>
    <t>Auswanderer in Corona-Zeiten: Der geplatzte Traum (SPIEGEL TV für ARTE Re:)</t>
  </si>
  <si>
    <t>Abenteuer Interrail: Gratis durch Europa (SPIEGEL TV für ARTE Re:)</t>
  </si>
  <si>
    <t>Bernstein-Fieber: Illegaler Raubbau in der Ukraine (SPIEGEL TV für ARTE Re:)</t>
  </si>
  <si>
    <t>Helfen oder Wegschauen? Mut zur Zivilcourage (SPIEGEL TV für ARTE Re:)</t>
  </si>
  <si>
    <t>Mein Wein, mein Berg, mein Schloss: Chinesen auf Einkaufstour (SPIEGEL TV für ARTE Re:)</t>
  </si>
  <si>
    <t>Leben ohne Versicherung: Kein Geld für die Krankenkasse (SPIEGEL TV für ARTE Re:)</t>
  </si>
  <si>
    <t>Streit um wilde Wisente: Zerstören Ur-Rinder den Wald? (SPIEGEL TV für ARTE Re:)</t>
  </si>
  <si>
    <t>Jagd auf Tabak-Schmuggler (SPIEGEL TV für ARTE Re:)</t>
  </si>
  <si>
    <t>Alleingang am Mont-Blanc: Grenzerfahrungen eines Solo-Bergsteigers (SPIEGEL TV für ARTE Re:)</t>
  </si>
  <si>
    <t>Per Mausklick zum Welpen: Das Geschäft mit der Ware Hund (SPIEGEL TV für ARTE Re:)</t>
  </si>
  <si>
    <t>Tödliche Raserei: Illegale Autorennen (SPIEGEL TV für ARTE Re:)</t>
  </si>
  <si>
    <t>Hochzeit alla Napoletana: Ein Fest zwischen Traum und Wirklichkeit  (SPIEGEL TV für ARTE Re: )</t>
  </si>
  <si>
    <t>Jenseits der Hecke: Clash der Kulturen im Kleingarten (SPIEGEL TV für ARTE Re:)</t>
  </si>
  <si>
    <t>Der letzte Umzug: Abenteuer Altenheim in Osteuropa (SPIEGEL TV für ARTE Re: )</t>
  </si>
  <si>
    <t>Freilerner - Leben ohne Schule (SPIEGEL TV für ARTE Re: )</t>
  </si>
  <si>
    <t>Köche unter Dampf: Sterneboykott in der Spitzengastronomie (SPIEGEL TV für ARTE Re: )</t>
  </si>
  <si>
    <t>Der deutsche Bruce Lee (2): Trainieren mit dem "Meister"</t>
  </si>
  <si>
    <t>Der deutsche Bruce Lee: vom Shaolin-Mönch zum Kraftsportler (GESPIEGELT)</t>
  </si>
  <si>
    <t>Zu tief, zu laut, zu prollig? Kampf gegen Autoposer (GESPIEGELT)</t>
  </si>
  <si>
    <t>Jung und kein Zuhause: Wie geht es "Ratte"? (GESPIEGELT)</t>
  </si>
  <si>
    <t>Arabische Großfamilien im Visier von SPIEGEL TV // GESPIEGELT</t>
  </si>
  <si>
    <t>Der Penny-Markt auf der Reeperbahn: Neues vom Kult-Discounter (2) | SPIEGEL TV</t>
  </si>
  <si>
    <t>Der Penny-Markt auf der Reeperbahn: Neues vom Kult-Discounter (1) | SPIEGEL TV</t>
  </si>
  <si>
    <t>Ghetto mit Herz: Leben in der Hochhaussiedlung (2018) | SPIEGEL TV</t>
  </si>
  <si>
    <t>Jugendamt Braunschweig: Eine Mutter kämpft um ihr Baby | SPIEGEL TV</t>
  </si>
  <si>
    <t>Die Davidwache: Alarm auf der Partymeile | SPIEGEL TV</t>
  </si>
  <si>
    <t>Die Davidwache: Blaulichtalarm im Rotlichtviertel | SPIEGEL TV</t>
  </si>
  <si>
    <t>Die Verwandlung: Angela Merkels Weg nach oben (2005) | SPIEGEL TV</t>
  </si>
  <si>
    <t>Aufgefangen – Das zweite Leben nach dem Absturz | SPIEGEL TV</t>
  </si>
  <si>
    <t>Let's go Camping: Luxus auf vier Rädern | SPIEGEL TV</t>
  </si>
  <si>
    <t>Klein aber mein: Leben auf 15 Quadratmetern</t>
  </si>
  <si>
    <t>Eine Kommissarin für Afghanistan | SPIEGEL TV (2013)</t>
  </si>
  <si>
    <t>Die Pannenhelfer: Ausgebremst und abgeschleppt</t>
  </si>
  <si>
    <t>Die Auto-Docs: Neues von den Abschleppbrüdern</t>
  </si>
  <si>
    <t>Die Tragödie der Estonia: Tauchen nach Carita (1; 1995) | SPIEGEL TV</t>
  </si>
  <si>
    <t>Frau Doktor und das liebe Vieh: Die Tierflüsterin von Ostfriesland</t>
  </si>
  <si>
    <t>Knochenbrüche und Corona: Notfallsanitäter im Ausnahmezustand</t>
  </si>
  <si>
    <t>Die Tier-Retterinnen: Wenn Hund und Katz in Not sind</t>
  </si>
  <si>
    <t>Wenn das Jugendamt eingreift: Babys in Gefahr? | SPIEGEL TV</t>
  </si>
  <si>
    <t>Jugendamt Braunschweig (2): Der Kinderretter | SPIEGEL TV</t>
  </si>
  <si>
    <t>Die Fantastischen Vier: Wer sind denn "die da"?</t>
  </si>
  <si>
    <t>Super Plus im Blut: Auf Europas größter Tuningmesse</t>
  </si>
  <si>
    <t>Die Davidwache (2): Einsatz in St. Pauli</t>
  </si>
  <si>
    <t>Die Davidwache (1): Einsatz in St. Pauli</t>
  </si>
  <si>
    <t>Der Inselarzt: Ein Doktor für alle Fälle</t>
  </si>
  <si>
    <t>City-Cops Hannover (3/3): Samstag, 6 Uhr morgens</t>
  </si>
  <si>
    <t>City-Cops Hannover (2/3): Einsatz im Brennpunkt</t>
  </si>
  <si>
    <t>City-Cops Hannover (1/3): Einsatz im Brennpunkt</t>
  </si>
  <si>
    <t>Fahrrad-Cop Mertens: Im Einsatz für die Abschlepp-Brüder</t>
  </si>
  <si>
    <t>Papa wird eine Frau: Wenn plötzlich alles anders ist</t>
  </si>
  <si>
    <t>"Corona hat das Rotlicht ausgeknipst" (2/2): Heimat St. Pauli</t>
  </si>
  <si>
    <t>"Corona hat das Rotlicht ausgeknipst" (1/2): Heimat St.Pauli</t>
  </si>
  <si>
    <t>Die Tierretter: Wenn der beste Freund in Not ist</t>
  </si>
  <si>
    <t>Abschlepper treffen Fahrrad-Cop: Neues von den Schrottplatz-Brüdern</t>
  </si>
  <si>
    <t>Ein Kind mit 58: Späte Eltern - spätes Glück?</t>
  </si>
  <si>
    <t>Die Kommissare: Auf Verbrecherjagd in Hannover</t>
  </si>
  <si>
    <t>Shutdown im Weißen Haus: Donald Trump serviert Fast Food</t>
  </si>
  <si>
    <t>Trump streitet mit CNN-Reporter: "Sie sind eine unhöfliche, schreckliche Person"</t>
  </si>
  <si>
    <t>Jaafars Vlog von Identitären-Demo: "Ich fühle mich als Frau in Deutschland bedroht!"</t>
  </si>
  <si>
    <t>Jaafars Videoblog #21: "Mein Großvater hatte vier Frauen, mein Vater drei, ich habe zwei"</t>
  </si>
  <si>
    <t>Steuerfahnder in Russland – SPIEGEL TV 2000</t>
  </si>
  <si>
    <t>Autohandel in Albanien – SPIEGEL TV 2000</t>
  </si>
  <si>
    <t>Massenkarambolage auf der A7 – SPIEGEL TV 2000</t>
  </si>
  <si>
    <t>Russische Soldaten im Kosovo  - SPIEGEL TV 1999</t>
  </si>
  <si>
    <t>Mallorca gegen die Deutschen (SPIEGEL TV 1999)</t>
  </si>
  <si>
    <t>Einmarsch in den Kosovo - SPIEGEL TV 1999</t>
  </si>
  <si>
    <t>Friedensaufmarsch am Kosovo - SPIEGEL TV 1999</t>
  </si>
  <si>
    <t>SPIEGEL TV vor 20 Jahren: Kampf gegen die Waffenlobby</t>
  </si>
  <si>
    <t>SPIEGEL TV vor 20 Jahren: Lawine in Galtür</t>
  </si>
  <si>
    <t>Die Tragödie des 17-jährigen Hannes: Wenn einer nicht ins System passt (SPIEGEL TV)</t>
  </si>
  <si>
    <t>"Achtung, der haut ab!": Polizeieinsatz an der deutsch-polnischen Grenze</t>
  </si>
  <si>
    <t>Clan-Mitglied terrorisiert Nachbarn: Streit in Berlin-Spandau (SPIEGEL TV)</t>
  </si>
  <si>
    <t>SoKo Autoposer in Hamburg: Die Jagd auf PS-Protze (Doku)</t>
  </si>
  <si>
    <t>30 Mieter auf 60 Quadratmetern: Hongkongs "Sargwohnungen"</t>
  </si>
  <si>
    <t>Bundespolizei stoppt Rapper Ufo361: Drogenjagd an der Grenze</t>
  </si>
  <si>
    <t>Die bizarre Welt der Impfgegner | SPIEGEL TV</t>
  </si>
  <si>
    <t>Ex-Darknet-Dealer packt aus: "Und fertig ist ein Online-Drogen-Imperium"</t>
  </si>
  <si>
    <t>Hoch im Norden, ganz unten: Alltag im Problemviertel Kiel-Mettenhof</t>
  </si>
  <si>
    <t>Nazi-Mode: Die Hintermänner der rechten Mode-Labels</t>
  </si>
  <si>
    <t>Hausbesetzer auf Mallorca: Dein Haus ist jetzt mein Haus</t>
  </si>
  <si>
    <t>Hausbesetzer auf Mallorca: Hamburger holt sich seine Finca zurück</t>
  </si>
  <si>
    <t>Sozialer Brennpunkt Frankfurter Berg: Unterwegs mit Dealern und Crack-Köchen</t>
  </si>
  <si>
    <t>Zwischen den Welten: Deutsch-Türken in Zeiten des Özil-Rücktritts</t>
  </si>
  <si>
    <t>Mit dem Heli, mit dem Boot, mit der Ramme: Exklusive Doku über die Bundespolizei</t>
  </si>
  <si>
    <t>Drei Monate tot im Baum: Die Leidensgeschichte des jungen Mark S.</t>
  </si>
  <si>
    <t>Miniappartments, Wohnwürfel, Container: Neue Antworten auf die Wohnungskrise</t>
  </si>
  <si>
    <t>"Trump ist unser Mann": Unterwegs in der Rassisten- und Neonaziszene der USA</t>
  </si>
  <si>
    <t>Folgen des Diesel-Verbots: "Völliger Schwachsinn ist das"</t>
  </si>
  <si>
    <t>Erklärung von Kanzlerin Merkel: "Es ist Zeit für ein neues Kapitel"</t>
  </si>
  <si>
    <t>"Uns Fiete": 17-Jähriger ist Hamburgs Hoffnungsträger</t>
  </si>
  <si>
    <t>SPIEGEL TV Doku: Airsoft - Die wollen nur spielen</t>
  </si>
  <si>
    <t>Die Kinderbräute: Einblicke in eine Parallelgesellschaft</t>
  </si>
  <si>
    <t>Rechte Hochburg Bautzen: Wer sind die Köpfe der Bewegung?</t>
  </si>
  <si>
    <t>Das Netz der Reichs-Terroristen: Wie aus dem Esoteriker Burghard B. ein Terrorverdächtiger wurde</t>
  </si>
  <si>
    <t>Exklusiv: Die Ermittlungsakte gegen führende "Lies!"-Aktivisten</t>
  </si>
  <si>
    <t>Bernstein: Millionengeschäft mit einem Schmuckstein aus Harz</t>
  </si>
  <si>
    <t>Immer ein guter Deal: Drogenhandel mitten in Berlin</t>
  </si>
  <si>
    <t>Kein Ticket, na und! Der Trend zum Schwarzfahren führt in Deutschland nicht selten in den Knast</t>
  </si>
  <si>
    <t>Weiß, jung, drogensüchtig: Amerika erlebt ein Comeback des Heroins</t>
  </si>
  <si>
    <t>Tim Wiese vor Wrestling-Debüt: "Die können mich alle hassen!"</t>
  </si>
  <si>
    <t>YouTube-Stars Faye Montana und Unge - YouTuber als Beruf</t>
  </si>
  <si>
    <t>48 Prozent für die AfD: Blesewitz und die neue Kümmerer-Partei</t>
  </si>
  <si>
    <t>Lkw-Fahrer filmt Fahrt zum Eurotunnel: "Flüchtlinge kletterten auf die Ladefläche"</t>
  </si>
  <si>
    <t>AfD-Hochburg Usedom: Was war da los?</t>
  </si>
  <si>
    <t>Silvesternacht von Köln: Wenn der Rechtsstaat versagt</t>
  </si>
  <si>
    <t>Rechter Mob: Neonazis, Hooligans und "Wutbürger" auf Pegidademo</t>
  </si>
  <si>
    <t>Enge, Frust, Gewalt: Randale in Flüchtlingsheimen</t>
  </si>
  <si>
    <t>Kahlschlag im brasilianischen Urwald: Unterwegs mit einem Sondereinsatzkommando</t>
  </si>
  <si>
    <t>Hetze auf Facebook - Die Hass-Prediger aus Freital</t>
  </si>
  <si>
    <t>Rekruten bei der Bundeswehr: "Die Augeeeeen links!"  (1/3)</t>
  </si>
  <si>
    <t>Simon Unge über Mediakraft: "Wir fühlen uns eingeschüchtert"</t>
  </si>
  <si>
    <t>Too Fast Too Dangerous: Raser in Deutschland</t>
  </si>
  <si>
    <t>League-of-Legends-Team G2 Esports: Europas Hoffnung auf den WM-Titel</t>
  </si>
  <si>
    <t>Coco der Neugierige Affe 🐵Vietnamesisches Gemüse 🐵Ganze Folgen Staffel 5 🐵Cartoons für Kinder</t>
  </si>
  <si>
    <t>Monsterwellen vor Nazaré: Surfer in Not</t>
  </si>
  <si>
    <t>Simultan-Schach mit dem Weltmeister: Einer gegen zwölf</t>
  </si>
  <si>
    <t>Marathon-Weltrekordtempo im Selbstversuch: "Es reißt mir hinten die Beine weg"</t>
  </si>
  <si>
    <t>Trauer auf der Fanmeile: „Die WM ist damit beendet!“</t>
  </si>
  <si>
    <t>Fußballdaten-Vergleich Amateure vs. Profis: "Weit unter 10 Kilometer"</t>
  </si>
  <si>
    <t>Video aus der Kabine: Sohn von Real-Madrid-Star gewinnt Kopfball-Challenge</t>
  </si>
  <si>
    <t>Olaf Scholz wird Kanzler: Vereidigung des neuen Bundeskanzlers in Bundestag – Livestream</t>
  </si>
  <si>
    <t>Karl Lauterbach wird Gesundheitsminister | DER SPIEGEL</t>
  </si>
  <si>
    <t>Live: Großer Zapfenstreich für Angela Merkel</t>
  </si>
  <si>
    <t>Intensivmediziner äußern sich zur aktuellen Coronalage</t>
  </si>
  <si>
    <t>Abenteuerliche Premiere: Erste Airbus A340-Landung in der Antarktis</t>
  </si>
  <si>
    <t>Höchste Infektionsgefahr: Epidemiologe über neue Corona-Variante | DER SPIEGEL</t>
  </si>
  <si>
    <t>Neuer Lockdown in Österreich: »Ich habe echt genug« | DER SPIEGEL</t>
  </si>
  <si>
    <t>Islands Zuckerberg-Parodie: "Hier gibt es Wasser, das nass ist!"</t>
  </si>
  <si>
    <t>Der Clan und die Banken | SPIEGEL TV</t>
  </si>
  <si>
    <t>Corona-Hotspot Ostdeutschland | SPIEGEL TV</t>
  </si>
  <si>
    <t>Bushido vs. Abou-Chaker: Musik, Macht, Millionen | SPIEGEL TV</t>
  </si>
  <si>
    <t>Münchhausen-Stellvertreter-Syndrom: Wenn eine Mutter die eigenen Kinder krank macht | SPIEGEL TV</t>
  </si>
  <si>
    <t>Haftstrafen für Abou-Chaker-Brüder: Und dann nach Hause im Lamborghini | SPIEGEL TV</t>
  </si>
  <si>
    <t>Geimpfte vs. Ungeimpfte: Der neue Klassenkampf in Corona-Zeiten | SPIEGEL TV</t>
  </si>
  <si>
    <t>Zwangsräumung statt Kunst: Wie Bildhauer Rössler sein Atelier verliert | SPIEGEL TV</t>
  </si>
  <si>
    <t>Betrug mit Luxusautos (2): Der Trick mit den gefälschten KfZ-Papieren | SPIEGEL TV</t>
  </si>
  <si>
    <t>Die "Hildbusters": Fahndung nach Attila | SPIEGEL TV</t>
  </si>
  <si>
    <t>Fluchtroute Belarus | SPIEGEL TV</t>
  </si>
  <si>
    <t>Die Attila Hildmann-Leaks | SPIEGEL TV</t>
  </si>
  <si>
    <t>Flutopfer im Ahrtal: Kein Strom, keine Heizung, kein fließend Wasser  | SPIEGEL TV</t>
  </si>
  <si>
    <t>Rechter Abschied: Trauermarsch für "SS-Siggi" | SPIEGEL TV</t>
  </si>
  <si>
    <t>Linksautonomes Wohnprojekt: Das Ende vom "Köpi"-Wagencamp in Berlin | SPIEGEL TV</t>
  </si>
  <si>
    <t>Rechte Öko-Sekte: Die "Anastasia-Bewegung" | SPIEGEL TV</t>
  </si>
  <si>
    <t>Blaues Wunder im Osten: Der Siegeszug der AfD | SPIEGEL TV</t>
  </si>
  <si>
    <t>Kampf ums Kanzleramt - Reportage aus der Hauptstadt | SPIEGEL TV</t>
  </si>
  <si>
    <t>Maaßen und Neonazi Frenck: Ein Wahlkampftermin mit Folgen | SPIEGEL TV</t>
  </si>
  <si>
    <t>Maaßen, Yoga, Kanzlerkandidatur: Wahlkampf in der heißen Phase | SPIEGEL TV</t>
  </si>
  <si>
    <t>Leben mit dem "Hirnnebel": Alltag eines Long-Covid-Patienten | SPIEGEL TV</t>
  </si>
  <si>
    <t>Querdenker auf Corona-Station | SPIEGEL TV</t>
  </si>
  <si>
    <t>Impfgegner in Hamburg: Aufstand gegen das Virus und gegen die Vernunft | SPIEGEL TV</t>
  </si>
  <si>
    <t>"70.000 Euro sind weg!": Betrugsmasche mit Luxuskarossen | SPIEGEL TV</t>
  </si>
  <si>
    <t>„Holt uns hier raus!“: Schicksale der Bundeswehr-Helfer in Afghanistan | SPIEGEL TV</t>
  </si>
  <si>
    <t>Die "Quälgeister" von Extinction Rebellion: bunte Aktionswoche der Klimaaktivisten  | SPIEGEL TV</t>
  </si>
  <si>
    <t>Afghanischer Dolmetscher der Bundeswehr: Seit drei Jahren auf der Flucht | SPIEGEL TV</t>
  </si>
  <si>
    <t>Eliteeinheiten gegen mexikanische Kartelle: Das Riesen-Geschäft mit den Flüchtlingen | SPIEGEL TV</t>
  </si>
  <si>
    <t>"Hier wurde gar keiner gewarnt": Rekonstruktion der Flut im Ahrtal | SPIEGEL TV</t>
  </si>
  <si>
    <t>Wer zahlt? Und wer ist schuld? - Die Aufarbeitung der Flut | SPIEGEL TV</t>
  </si>
  <si>
    <t>Zwischen Hoffnung, Wut und Trauer: Das Leben nach der Flut | SPIEGEL TV</t>
  </si>
  <si>
    <t>Die Flut: Exklusive Reportage aus einem Krisengebiet / SPIEGEL TV</t>
  </si>
  <si>
    <t>Mieten-Wahnsinn: Der Kampf gegen Großkonzerne und Hausbesitzer | SPIEGEL TV</t>
  </si>
  <si>
    <t>Neue iPhones im Test: "iPhone 11 ist ein No-Brainer"</t>
  </si>
  <si>
    <t>Lottes seltene Krankheit: „Du denkst, das Kind stirbt“</t>
  </si>
  <si>
    <t>Schminken, Schweinebauch, Zensur: So tickt Chinas Jugend</t>
  </si>
  <si>
    <t>So geht Rettungsgasse! Disziplinierte Demonstranten in Honkong</t>
  </si>
  <si>
    <t>UFO-Berichterstattung: "Natürlich sind das UFOs!"</t>
  </si>
  <si>
    <t>Niki Lauda im Interview (1993) - SPIEGEL TV</t>
  </si>
  <si>
    <t>Lilium Jet: Deutsches Flugtaxi hebt erstmals ab</t>
  </si>
  <si>
    <t>25</t>
  </si>
  <si>
    <t>27</t>
  </si>
  <si>
    <t>17</t>
  </si>
  <si>
    <t>22</t>
  </si>
  <si>
    <t>-</t>
  </si>
  <si>
    <t>28</t>
  </si>
  <si>
    <t>2</t>
  </si>
  <si>
    <t>24</t>
  </si>
  <si>
    <t>15</t>
  </si>
  <si>
    <t>10</t>
  </si>
  <si>
    <t>19</t>
  </si>
  <si>
    <t>29</t>
  </si>
  <si>
    <t>1</t>
  </si>
  <si>
    <t>26</t>
  </si>
  <si>
    <t>105161</t>
  </si>
  <si>
    <t>204150</t>
  </si>
  <si>
    <t>541332</t>
  </si>
  <si>
    <t>222048</t>
  </si>
  <si>
    <t>159099</t>
  </si>
  <si>
    <t>157417</t>
  </si>
  <si>
    <t>_</t>
  </si>
  <si>
    <t>533244</t>
  </si>
  <si>
    <t>1806666</t>
  </si>
  <si>
    <t>1441508</t>
  </si>
  <si>
    <t>1506826</t>
  </si>
  <si>
    <t>1016948</t>
  </si>
  <si>
    <t>871379</t>
  </si>
  <si>
    <t>1021382</t>
  </si>
  <si>
    <t>980659</t>
  </si>
  <si>
    <t>3749454</t>
  </si>
  <si>
    <t>2580166</t>
  </si>
  <si>
    <t>2227228</t>
  </si>
  <si>
    <t>3176215</t>
  </si>
  <si>
    <t>3566446</t>
  </si>
  <si>
    <t>3757555</t>
  </si>
  <si>
    <t>1011279</t>
  </si>
  <si>
    <t>3003035</t>
  </si>
  <si>
    <t>891697</t>
  </si>
  <si>
    <t>382171</t>
  </si>
  <si>
    <t>127421</t>
  </si>
  <si>
    <t>123020</t>
  </si>
  <si>
    <t>326023</t>
  </si>
  <si>
    <t>106499</t>
  </si>
  <si>
    <t>170001</t>
  </si>
  <si>
    <t>104505</t>
  </si>
  <si>
    <t>124670</t>
  </si>
  <si>
    <t>1192903</t>
  </si>
  <si>
    <t>1523624</t>
  </si>
  <si>
    <t>866427</t>
  </si>
  <si>
    <t>1758532</t>
  </si>
  <si>
    <t>400076</t>
  </si>
  <si>
    <t>905247</t>
  </si>
  <si>
    <t>172081</t>
  </si>
  <si>
    <t>726734</t>
  </si>
  <si>
    <t>337399</t>
  </si>
  <si>
    <t>303258</t>
  </si>
  <si>
    <t>263934</t>
  </si>
  <si>
    <t>651741</t>
  </si>
  <si>
    <t>583177</t>
  </si>
  <si>
    <t>315240</t>
  </si>
  <si>
    <t>369559</t>
  </si>
  <si>
    <t>475173</t>
  </si>
  <si>
    <t>316630</t>
  </si>
  <si>
    <t>208996</t>
  </si>
  <si>
    <t>175949</t>
  </si>
  <si>
    <t>438466</t>
  </si>
  <si>
    <t>286166</t>
  </si>
  <si>
    <t>350905</t>
  </si>
  <si>
    <t>180711</t>
  </si>
  <si>
    <t>403024</t>
  </si>
  <si>
    <t>349620</t>
  </si>
  <si>
    <t>388384</t>
  </si>
  <si>
    <t>227816</t>
  </si>
  <si>
    <t>246125</t>
  </si>
  <si>
    <t>951639</t>
  </si>
  <si>
    <t>493706</t>
  </si>
  <si>
    <t>531085</t>
  </si>
  <si>
    <t>236899</t>
  </si>
  <si>
    <t>224812</t>
  </si>
  <si>
    <t>236951</t>
  </si>
  <si>
    <t>196477</t>
  </si>
  <si>
    <t>364732</t>
  </si>
  <si>
    <t>482942</t>
  </si>
  <si>
    <t>675796</t>
  </si>
  <si>
    <t>588928</t>
  </si>
  <si>
    <t>958613</t>
  </si>
  <si>
    <t>584043</t>
  </si>
  <si>
    <t>912662</t>
  </si>
  <si>
    <t>1092755</t>
  </si>
  <si>
    <t>1293709</t>
  </si>
  <si>
    <t>2265535</t>
  </si>
  <si>
    <t>1116619</t>
  </si>
  <si>
    <t>1411612</t>
  </si>
  <si>
    <t>1070018</t>
  </si>
  <si>
    <t>782122</t>
  </si>
  <si>
    <t>481244</t>
  </si>
  <si>
    <t>1013784</t>
  </si>
  <si>
    <t>785852</t>
  </si>
  <si>
    <t>503412</t>
  </si>
  <si>
    <t>1296860</t>
  </si>
  <si>
    <t>798015</t>
  </si>
  <si>
    <t>1475568</t>
  </si>
  <si>
    <t>6747856</t>
  </si>
  <si>
    <t>4625725</t>
  </si>
  <si>
    <t>4542696</t>
  </si>
  <si>
    <t>2040603</t>
  </si>
  <si>
    <t>1503552</t>
  </si>
  <si>
    <t>3942778</t>
  </si>
  <si>
    <t>2200208</t>
  </si>
  <si>
    <t>1917987</t>
  </si>
  <si>
    <t>1408095</t>
  </si>
  <si>
    <t>773710</t>
  </si>
  <si>
    <t>363225</t>
  </si>
  <si>
    <t>106387</t>
  </si>
  <si>
    <t>270044</t>
  </si>
  <si>
    <t>106809</t>
  </si>
  <si>
    <t>1203264</t>
  </si>
  <si>
    <t>166805</t>
  </si>
  <si>
    <t>151491</t>
  </si>
  <si>
    <t>190685</t>
  </si>
  <si>
    <t>101946</t>
  </si>
  <si>
    <t>110774</t>
  </si>
  <si>
    <t>106162</t>
  </si>
  <si>
    <t>137487</t>
  </si>
  <si>
    <t>155225</t>
  </si>
  <si>
    <t>148974</t>
  </si>
  <si>
    <t>127036</t>
  </si>
  <si>
    <t>3251746</t>
  </si>
  <si>
    <t>5119321</t>
  </si>
  <si>
    <t>803186</t>
  </si>
  <si>
    <t>2165023</t>
  </si>
  <si>
    <t>1787566</t>
  </si>
  <si>
    <t>1538656</t>
  </si>
  <si>
    <t>809379</t>
  </si>
  <si>
    <t>278430</t>
  </si>
  <si>
    <t>925414</t>
  </si>
  <si>
    <t>641586</t>
  </si>
  <si>
    <t>144324</t>
  </si>
  <si>
    <t>1659433</t>
  </si>
  <si>
    <t>1301258</t>
  </si>
  <si>
    <t>375540</t>
  </si>
  <si>
    <t>139868</t>
  </si>
  <si>
    <t>141205</t>
  </si>
  <si>
    <t>647064</t>
  </si>
  <si>
    <t>438522</t>
  </si>
  <si>
    <t>609161</t>
  </si>
  <si>
    <t>118769</t>
  </si>
  <si>
    <t>257739</t>
  </si>
  <si>
    <t>139487</t>
  </si>
  <si>
    <t>103138</t>
  </si>
  <si>
    <t>251644</t>
  </si>
  <si>
    <t>127072</t>
  </si>
  <si>
    <t>302594</t>
  </si>
  <si>
    <t>221386</t>
  </si>
  <si>
    <t>158150</t>
  </si>
  <si>
    <t>311497</t>
  </si>
  <si>
    <t>592306</t>
  </si>
  <si>
    <t>330775</t>
  </si>
  <si>
    <t>100717</t>
  </si>
  <si>
    <t>398991</t>
  </si>
  <si>
    <t>249012</t>
  </si>
  <si>
    <t>224346</t>
  </si>
  <si>
    <t>776537</t>
  </si>
  <si>
    <t>100005</t>
  </si>
  <si>
    <t>511741</t>
  </si>
  <si>
    <t>241422</t>
  </si>
  <si>
    <t>115916</t>
  </si>
  <si>
    <t>1275912</t>
  </si>
  <si>
    <t>608122</t>
  </si>
  <si>
    <t>323763</t>
  </si>
  <si>
    <t>1247151</t>
  </si>
  <si>
    <t>2040516</t>
  </si>
  <si>
    <t>1309237</t>
  </si>
  <si>
    <t>1249633</t>
  </si>
  <si>
    <t>353815</t>
  </si>
  <si>
    <t>899544</t>
  </si>
  <si>
    <t>650383</t>
  </si>
  <si>
    <t>822690</t>
  </si>
  <si>
    <t>936397</t>
  </si>
  <si>
    <t>1051849</t>
  </si>
  <si>
    <t>2243304</t>
  </si>
  <si>
    <t>2115993</t>
  </si>
  <si>
    <t>181989</t>
  </si>
  <si>
    <t>215407</t>
  </si>
  <si>
    <t>241715</t>
  </si>
  <si>
    <t>901496</t>
  </si>
  <si>
    <t>622440</t>
  </si>
  <si>
    <t>605812</t>
  </si>
  <si>
    <t>259311</t>
  </si>
  <si>
    <t>535319</t>
  </si>
  <si>
    <t>1473934</t>
  </si>
  <si>
    <t>182558</t>
  </si>
  <si>
    <t>101154</t>
  </si>
  <si>
    <t>275080</t>
  </si>
  <si>
    <t>388651</t>
  </si>
  <si>
    <t>626119</t>
  </si>
  <si>
    <t>178386</t>
  </si>
  <si>
    <t>876449</t>
  </si>
  <si>
    <t>219395</t>
  </si>
  <si>
    <t>1366639</t>
  </si>
  <si>
    <t>183139</t>
  </si>
  <si>
    <t>289936</t>
  </si>
  <si>
    <t>256830</t>
  </si>
  <si>
    <t>432794</t>
  </si>
  <si>
    <t>1801257</t>
  </si>
  <si>
    <t>851834</t>
  </si>
  <si>
    <t>1571660</t>
  </si>
  <si>
    <t>236877</t>
  </si>
  <si>
    <t>1405178</t>
  </si>
  <si>
    <t>2553438</t>
  </si>
  <si>
    <t>607898</t>
  </si>
  <si>
    <t>494474</t>
  </si>
  <si>
    <t>756820</t>
  </si>
  <si>
    <t>890647</t>
  </si>
  <si>
    <t>346562</t>
  </si>
  <si>
    <t>307264</t>
  </si>
  <si>
    <t>503095</t>
  </si>
  <si>
    <t>607046</t>
  </si>
  <si>
    <t>152769</t>
  </si>
  <si>
    <t>474107</t>
  </si>
  <si>
    <t>367431</t>
  </si>
  <si>
    <t>146878</t>
  </si>
  <si>
    <t>104775</t>
  </si>
  <si>
    <t>1496219</t>
  </si>
  <si>
    <t>236503</t>
  </si>
  <si>
    <t>698902</t>
  </si>
  <si>
    <t>765961</t>
  </si>
  <si>
    <t>160767</t>
  </si>
  <si>
    <t>412928</t>
  </si>
  <si>
    <t>374588</t>
  </si>
  <si>
    <t>451915</t>
  </si>
  <si>
    <t>424421</t>
  </si>
  <si>
    <t>1222664</t>
  </si>
  <si>
    <t>602574</t>
  </si>
  <si>
    <t>955490</t>
  </si>
  <si>
    <t>799783</t>
  </si>
  <si>
    <t>352232</t>
  </si>
  <si>
    <t>337074</t>
  </si>
  <si>
    <t>582204</t>
  </si>
  <si>
    <t>126173</t>
  </si>
  <si>
    <t>1635009</t>
  </si>
  <si>
    <t>876637</t>
  </si>
  <si>
    <t>1507071</t>
  </si>
  <si>
    <t>360478</t>
  </si>
  <si>
    <t>145736</t>
  </si>
  <si>
    <t>221572</t>
  </si>
  <si>
    <t>112743</t>
  </si>
  <si>
    <t>141435</t>
  </si>
  <si>
    <t>897947</t>
  </si>
  <si>
    <t>100840</t>
  </si>
  <si>
    <t>285110</t>
  </si>
  <si>
    <t>113010</t>
  </si>
  <si>
    <t>172997</t>
  </si>
  <si>
    <t>150013</t>
  </si>
  <si>
    <t>135740</t>
  </si>
  <si>
    <t>133162</t>
  </si>
  <si>
    <t>4758049</t>
  </si>
  <si>
    <t>7497975</t>
  </si>
  <si>
    <t>6006300</t>
  </si>
  <si>
    <t>5496391</t>
  </si>
  <si>
    <t>1665981</t>
  </si>
  <si>
    <t>5761533</t>
  </si>
  <si>
    <t>2418155</t>
  </si>
  <si>
    <t>4212827</t>
  </si>
  <si>
    <t>1730022</t>
  </si>
  <si>
    <t>1680876</t>
  </si>
  <si>
    <t>2533266</t>
  </si>
  <si>
    <t>1322349</t>
  </si>
  <si>
    <t>3921192</t>
  </si>
  <si>
    <t>796266</t>
  </si>
  <si>
    <t>4972901</t>
  </si>
  <si>
    <t>4201003</t>
  </si>
  <si>
    <t>1666201</t>
  </si>
  <si>
    <t>909995</t>
  </si>
  <si>
    <t>328066</t>
  </si>
  <si>
    <t>420617</t>
  </si>
  <si>
    <t>129069</t>
  </si>
  <si>
    <t>1589590</t>
  </si>
  <si>
    <t>1410812</t>
  </si>
  <si>
    <t>1860500</t>
  </si>
  <si>
    <t>1510277</t>
  </si>
  <si>
    <t>558030</t>
  </si>
  <si>
    <t>1228127</t>
  </si>
  <si>
    <t>975707</t>
  </si>
  <si>
    <t>604324</t>
  </si>
  <si>
    <t>916926</t>
  </si>
  <si>
    <t>165866</t>
  </si>
  <si>
    <t>2239534</t>
  </si>
  <si>
    <t>322152</t>
  </si>
  <si>
    <t>4132302</t>
  </si>
  <si>
    <t>322687</t>
  </si>
  <si>
    <t>488186</t>
  </si>
  <si>
    <t>326535</t>
  </si>
  <si>
    <t>198493</t>
  </si>
  <si>
    <t>2348351</t>
  </si>
  <si>
    <t>1468587</t>
  </si>
  <si>
    <t>3799393</t>
  </si>
  <si>
    <t>348837</t>
  </si>
  <si>
    <t>1009066</t>
  </si>
  <si>
    <t>185295</t>
  </si>
  <si>
    <t>2976786</t>
  </si>
  <si>
    <t>26853533</t>
  </si>
  <si>
    <t>969183</t>
  </si>
  <si>
    <t>284377</t>
  </si>
  <si>
    <t>135466</t>
  </si>
  <si>
    <t>419369</t>
  </si>
  <si>
    <t>271956</t>
  </si>
  <si>
    <t>127890</t>
  </si>
  <si>
    <t>130129</t>
  </si>
  <si>
    <t>475360</t>
  </si>
  <si>
    <t>145180</t>
  </si>
  <si>
    <t>140246</t>
  </si>
  <si>
    <t>145518</t>
  </si>
  <si>
    <t>169146</t>
  </si>
  <si>
    <t>150887</t>
  </si>
  <si>
    <t>825213</t>
  </si>
  <si>
    <t>1243883</t>
  </si>
  <si>
    <t>1960646</t>
  </si>
  <si>
    <t>1073938</t>
  </si>
  <si>
    <t>1339137</t>
  </si>
  <si>
    <t>1582220</t>
  </si>
  <si>
    <t>162961</t>
  </si>
  <si>
    <t>767208</t>
  </si>
  <si>
    <t>395977</t>
  </si>
  <si>
    <t>316553</t>
  </si>
  <si>
    <t>1076550</t>
  </si>
  <si>
    <t>381113</t>
  </si>
  <si>
    <t>1021404</t>
  </si>
  <si>
    <t>980669</t>
  </si>
  <si>
    <t>1506862</t>
  </si>
  <si>
    <t>1569580</t>
  </si>
  <si>
    <t>475998</t>
  </si>
  <si>
    <t>2095019</t>
  </si>
  <si>
    <t>903365</t>
  </si>
  <si>
    <t>499637</t>
  </si>
  <si>
    <t>320566</t>
  </si>
  <si>
    <t>524125</t>
  </si>
  <si>
    <t>145258</t>
  </si>
  <si>
    <t>3853139</t>
  </si>
  <si>
    <t>1011907</t>
  </si>
  <si>
    <t>2316600</t>
  </si>
  <si>
    <t>179108</t>
  </si>
  <si>
    <t>696414</t>
  </si>
  <si>
    <t>152840</t>
  </si>
  <si>
    <t>534862</t>
  </si>
  <si>
    <t>696111</t>
  </si>
  <si>
    <t>508231</t>
  </si>
  <si>
    <t>1179920</t>
  </si>
  <si>
    <t>998698</t>
  </si>
  <si>
    <t>282890</t>
  </si>
  <si>
    <t>274959</t>
  </si>
  <si>
    <t>145934</t>
  </si>
  <si>
    <t>155465</t>
  </si>
  <si>
    <t>126870</t>
  </si>
  <si>
    <t>462001</t>
  </si>
  <si>
    <t>109654</t>
  </si>
  <si>
    <t>136650</t>
  </si>
  <si>
    <t>1972</t>
  </si>
  <si>
    <t>5059</t>
  </si>
  <si>
    <t>17910</t>
  </si>
  <si>
    <t>4850</t>
  </si>
  <si>
    <t>2484</t>
  </si>
  <si>
    <t>3788</t>
  </si>
  <si>
    <t>8132</t>
  </si>
  <si>
    <t>24963</t>
  </si>
  <si>
    <t>22410</t>
  </si>
  <si>
    <t>27997</t>
  </si>
  <si>
    <t>19606</t>
  </si>
  <si>
    <t>18853</t>
  </si>
  <si>
    <t>18773</t>
  </si>
  <si>
    <t>19951</t>
  </si>
  <si>
    <t>40401</t>
  </si>
  <si>
    <t>27665</t>
  </si>
  <si>
    <t>25424</t>
  </si>
  <si>
    <t>40377</t>
  </si>
  <si>
    <t>42431</t>
  </si>
  <si>
    <t>25211</t>
  </si>
  <si>
    <t>9601</t>
  </si>
  <si>
    <t>28412</t>
  </si>
  <si>
    <t>9964</t>
  </si>
  <si>
    <t>4284</t>
  </si>
  <si>
    <t>1258</t>
  </si>
  <si>
    <t>Can't access</t>
  </si>
  <si>
    <t>9626</t>
  </si>
  <si>
    <t>1736</t>
  </si>
  <si>
    <t>5211</t>
  </si>
  <si>
    <t>2547</t>
  </si>
  <si>
    <t>2487</t>
  </si>
  <si>
    <t>17562</t>
  </si>
  <si>
    <t>19892</t>
  </si>
  <si>
    <t>10195</t>
  </si>
  <si>
    <t>18170</t>
  </si>
  <si>
    <t>5036</t>
  </si>
  <si>
    <t>8914</t>
  </si>
  <si>
    <t>5682</t>
  </si>
  <si>
    <t>6641</t>
  </si>
  <si>
    <t>2756</t>
  </si>
  <si>
    <t>2053</t>
  </si>
  <si>
    <t>1948</t>
  </si>
  <si>
    <t>10406</t>
  </si>
  <si>
    <t>6704</t>
  </si>
  <si>
    <t>3458</t>
  </si>
  <si>
    <t>4244</t>
  </si>
  <si>
    <t>4046</t>
  </si>
  <si>
    <t>3152</t>
  </si>
  <si>
    <t>1656</t>
  </si>
  <si>
    <t>1534</t>
  </si>
  <si>
    <t>3686</t>
  </si>
  <si>
    <t>2289</t>
  </si>
  <si>
    <t>2599</t>
  </si>
  <si>
    <t>1408</t>
  </si>
  <si>
    <t>2811</t>
  </si>
  <si>
    <t>3066</t>
  </si>
  <si>
    <t>2793</t>
  </si>
  <si>
    <t>2475</t>
  </si>
  <si>
    <t>4932</t>
  </si>
  <si>
    <t>14370</t>
  </si>
  <si>
    <t>4511</t>
  </si>
  <si>
    <t>4241</t>
  </si>
  <si>
    <t>2434</t>
  </si>
  <si>
    <t>5602</t>
  </si>
  <si>
    <t>2687</t>
  </si>
  <si>
    <t>1894</t>
  </si>
  <si>
    <t>8085</t>
  </si>
  <si>
    <t>10341</t>
  </si>
  <si>
    <t>12323</t>
  </si>
  <si>
    <t>12783</t>
  </si>
  <si>
    <t>17334</t>
  </si>
  <si>
    <t>14713</t>
  </si>
  <si>
    <t>19177</t>
  </si>
  <si>
    <t>22895</t>
  </si>
  <si>
    <t>22957</t>
  </si>
  <si>
    <t>47920</t>
  </si>
  <si>
    <t>39947</t>
  </si>
  <si>
    <t>16471</t>
  </si>
  <si>
    <t>12553</t>
  </si>
  <si>
    <t>13049</t>
  </si>
  <si>
    <t>14660</t>
  </si>
  <si>
    <t>12716</t>
  </si>
  <si>
    <t>9536</t>
  </si>
  <si>
    <t>8072</t>
  </si>
  <si>
    <t>15248</t>
  </si>
  <si>
    <t>30678</t>
  </si>
  <si>
    <t>47317</t>
  </si>
  <si>
    <t>94579</t>
  </si>
  <si>
    <t>57967</t>
  </si>
  <si>
    <t>64692</t>
  </si>
  <si>
    <t>42007</t>
  </si>
  <si>
    <t>15040</t>
  </si>
  <si>
    <t>36838</t>
  </si>
  <si>
    <t>19733</t>
  </si>
  <si>
    <t>16106</t>
  </si>
  <si>
    <t>12474</t>
  </si>
  <si>
    <t>8082</t>
  </si>
  <si>
    <t>9341</t>
  </si>
  <si>
    <t>1708</t>
  </si>
  <si>
    <t>5112</t>
  </si>
  <si>
    <t>4623</t>
  </si>
  <si>
    <t>29388</t>
  </si>
  <si>
    <t>1026</t>
  </si>
  <si>
    <t>2616</t>
  </si>
  <si>
    <t>3396</t>
  </si>
  <si>
    <t>2328</t>
  </si>
  <si>
    <t>1291</t>
  </si>
  <si>
    <t>1037</t>
  </si>
  <si>
    <t>1377</t>
  </si>
  <si>
    <t>2286</t>
  </si>
  <si>
    <t>1233</t>
  </si>
  <si>
    <t>1370</t>
  </si>
  <si>
    <t>19115</t>
  </si>
  <si>
    <t>21187</t>
  </si>
  <si>
    <t>4069</t>
  </si>
  <si>
    <t>6927</t>
  </si>
  <si>
    <t>11968</t>
  </si>
  <si>
    <t>8861</t>
  </si>
  <si>
    <t>5535</t>
  </si>
  <si>
    <t>1979</t>
  </si>
  <si>
    <t>6867</t>
  </si>
  <si>
    <t>8142</t>
  </si>
  <si>
    <t>2306</t>
  </si>
  <si>
    <t>31341</t>
  </si>
  <si>
    <t>14313</t>
  </si>
  <si>
    <t>4549</t>
  </si>
  <si>
    <t>1980</t>
  </si>
  <si>
    <t>1657</t>
  </si>
  <si>
    <t>8774</t>
  </si>
  <si>
    <t>6220</t>
  </si>
  <si>
    <t>6649</t>
  </si>
  <si>
    <t>1029</t>
  </si>
  <si>
    <t>2789</t>
  </si>
  <si>
    <t>1989</t>
  </si>
  <si>
    <t>1396</t>
  </si>
  <si>
    <t>2552</t>
  </si>
  <si>
    <t>1808</t>
  </si>
  <si>
    <t>4466</t>
  </si>
  <si>
    <t>1609</t>
  </si>
  <si>
    <t>762</t>
  </si>
  <si>
    <t>3786</t>
  </si>
  <si>
    <t>8650</t>
  </si>
  <si>
    <t>3877</t>
  </si>
  <si>
    <t>574</t>
  </si>
  <si>
    <t>8789</t>
  </si>
  <si>
    <t>3777</t>
  </si>
  <si>
    <t>3333</t>
  </si>
  <si>
    <t>5821</t>
  </si>
  <si>
    <t>1652</t>
  </si>
  <si>
    <t>2549</t>
  </si>
  <si>
    <t>2162</t>
  </si>
  <si>
    <t>877</t>
  </si>
  <si>
    <t>12895</t>
  </si>
  <si>
    <t>6556</t>
  </si>
  <si>
    <t>3190</t>
  </si>
  <si>
    <t>10899</t>
  </si>
  <si>
    <t>15726</t>
  </si>
  <si>
    <t>12662</t>
  </si>
  <si>
    <t>15357</t>
  </si>
  <si>
    <t>3580</t>
  </si>
  <si>
    <t>15727</t>
  </si>
  <si>
    <t>11672</t>
  </si>
  <si>
    <t>8996</t>
  </si>
  <si>
    <t>10959</t>
  </si>
  <si>
    <t>11794</t>
  </si>
  <si>
    <t>20679</t>
  </si>
  <si>
    <t>20425</t>
  </si>
  <si>
    <t>2041</t>
  </si>
  <si>
    <t>2706</t>
  </si>
  <si>
    <t>2017</t>
  </si>
  <si>
    <t>12723</t>
  </si>
  <si>
    <t>5901</t>
  </si>
  <si>
    <t>3443</t>
  </si>
  <si>
    <t>4227</t>
  </si>
  <si>
    <t>31157</t>
  </si>
  <si>
    <t>1780</t>
  </si>
  <si>
    <t>919</t>
  </si>
  <si>
    <t>2766</t>
  </si>
  <si>
    <t>3430</t>
  </si>
  <si>
    <t>7609</t>
  </si>
  <si>
    <t>2572</t>
  </si>
  <si>
    <t>7214</t>
  </si>
  <si>
    <t>921</t>
  </si>
  <si>
    <t>13968</t>
  </si>
  <si>
    <t>1481</t>
  </si>
  <si>
    <t>2455</t>
  </si>
  <si>
    <t>1699</t>
  </si>
  <si>
    <t>5439</t>
  </si>
  <si>
    <t>20041</t>
  </si>
  <si>
    <t>8138</t>
  </si>
  <si>
    <t>19747</t>
  </si>
  <si>
    <t>2056</t>
  </si>
  <si>
    <t>35062</t>
  </si>
  <si>
    <t>80023</t>
  </si>
  <si>
    <t>6673</t>
  </si>
  <si>
    <t>5355</t>
  </si>
  <si>
    <t>12540</t>
  </si>
  <si>
    <t>13621</t>
  </si>
  <si>
    <t>5826</t>
  </si>
  <si>
    <t>3273</t>
  </si>
  <si>
    <t>3453</t>
  </si>
  <si>
    <t>4388</t>
  </si>
  <si>
    <t>2427</t>
  </si>
  <si>
    <t>5649</t>
  </si>
  <si>
    <t>6022</t>
  </si>
  <si>
    <t>2353</t>
  </si>
  <si>
    <t>1512</t>
  </si>
  <si>
    <t>32766</t>
  </si>
  <si>
    <t>4420</t>
  </si>
  <si>
    <t>5542</t>
  </si>
  <si>
    <t>6978</t>
  </si>
  <si>
    <t>1779</t>
  </si>
  <si>
    <t>3854</t>
  </si>
  <si>
    <t>6123</t>
  </si>
  <si>
    <t>6639</t>
  </si>
  <si>
    <t>6787</t>
  </si>
  <si>
    <t>13951</t>
  </si>
  <si>
    <t>8154</t>
  </si>
  <si>
    <t>12698</t>
  </si>
  <si>
    <t>9369</t>
  </si>
  <si>
    <t>5224</t>
  </si>
  <si>
    <t>2798</t>
  </si>
  <si>
    <t>3623</t>
  </si>
  <si>
    <t>16768</t>
  </si>
  <si>
    <t>4969</t>
  </si>
  <si>
    <t>12471</t>
  </si>
  <si>
    <t>5118</t>
  </si>
  <si>
    <t>1366</t>
  </si>
  <si>
    <t>2091</t>
  </si>
  <si>
    <t>505</t>
  </si>
  <si>
    <t>1546</t>
  </si>
  <si>
    <t>6989</t>
  </si>
  <si>
    <t>1433</t>
  </si>
  <si>
    <t>2531</t>
  </si>
  <si>
    <t>1179</t>
  </si>
  <si>
    <t>1704</t>
  </si>
  <si>
    <t>1365</t>
  </si>
  <si>
    <t>1933</t>
  </si>
  <si>
    <t>97942</t>
  </si>
  <si>
    <t>47310</t>
  </si>
  <si>
    <t>52524</t>
  </si>
  <si>
    <t>21712</t>
  </si>
  <si>
    <t>20349</t>
  </si>
  <si>
    <t>81074</t>
  </si>
  <si>
    <t>36890</t>
  </si>
  <si>
    <t>37290</t>
  </si>
  <si>
    <t>12267</t>
  </si>
  <si>
    <t>16936</t>
  </si>
  <si>
    <t>21414</t>
  </si>
  <si>
    <t>11848</t>
  </si>
  <si>
    <t>48715</t>
  </si>
  <si>
    <t>4826</t>
  </si>
  <si>
    <t>36351</t>
  </si>
  <si>
    <t>44635</t>
  </si>
  <si>
    <t>5172</t>
  </si>
  <si>
    <t>8320</t>
  </si>
  <si>
    <t>2398</t>
  </si>
  <si>
    <t>5812</t>
  </si>
  <si>
    <t>1725</t>
  </si>
  <si>
    <t>27576</t>
  </si>
  <si>
    <t>9890</t>
  </si>
  <si>
    <t>12979</t>
  </si>
  <si>
    <t>13594</t>
  </si>
  <si>
    <t>2930</t>
  </si>
  <si>
    <t>11140</t>
  </si>
  <si>
    <t>10769</t>
  </si>
  <si>
    <t>4972</t>
  </si>
  <si>
    <t>6264</t>
  </si>
  <si>
    <t>1622</t>
  </si>
  <si>
    <t>28439</t>
  </si>
  <si>
    <t>3695</t>
  </si>
  <si>
    <t>36263</t>
  </si>
  <si>
    <t>3670</t>
  </si>
  <si>
    <t>6626</t>
  </si>
  <si>
    <t>2960</t>
  </si>
  <si>
    <t>1541</t>
  </si>
  <si>
    <t>39538</t>
  </si>
  <si>
    <t>8954</t>
  </si>
  <si>
    <t>15074</t>
  </si>
  <si>
    <t>7485</t>
  </si>
  <si>
    <t>2416</t>
  </si>
  <si>
    <t>10259</t>
  </si>
  <si>
    <t>9116</t>
  </si>
  <si>
    <t>74041</t>
  </si>
  <si>
    <t>10651</t>
  </si>
  <si>
    <t>2825</t>
  </si>
  <si>
    <t>1379</t>
  </si>
  <si>
    <t>3876</t>
  </si>
  <si>
    <t>1391</t>
  </si>
  <si>
    <t>3585</t>
  </si>
  <si>
    <t>9236</t>
  </si>
  <si>
    <t>663</t>
  </si>
  <si>
    <t>2418</t>
  </si>
  <si>
    <t>1240</t>
  </si>
  <si>
    <t>1935</t>
  </si>
  <si>
    <t>4259</t>
  </si>
  <si>
    <t>15933</t>
  </si>
  <si>
    <t>23063</t>
  </si>
  <si>
    <t>34959</t>
  </si>
  <si>
    <t>22149</t>
  </si>
  <si>
    <t>23040</t>
  </si>
  <si>
    <t>35662</t>
  </si>
  <si>
    <t>4025</t>
  </si>
  <si>
    <t>10291</t>
  </si>
  <si>
    <t>8234</t>
  </si>
  <si>
    <t>5540</t>
  </si>
  <si>
    <t>6084</t>
  </si>
  <si>
    <t>30527</t>
  </si>
  <si>
    <t>11842</t>
  </si>
  <si>
    <t>32060</t>
  </si>
  <si>
    <t>14536</t>
  </si>
  <si>
    <t>8627</t>
  </si>
  <si>
    <t>6567</t>
  </si>
  <si>
    <t>10765</t>
  </si>
  <si>
    <t>2893</t>
  </si>
  <si>
    <t>69196</t>
  </si>
  <si>
    <t>28946</t>
  </si>
  <si>
    <t>24431</t>
  </si>
  <si>
    <t>3812</t>
  </si>
  <si>
    <t>16194</t>
  </si>
  <si>
    <t>4118</t>
  </si>
  <si>
    <t>7806</t>
  </si>
  <si>
    <t>8771</t>
  </si>
  <si>
    <t>7558</t>
  </si>
  <si>
    <t>15188</t>
  </si>
  <si>
    <t>17635</t>
  </si>
  <si>
    <t>5921</t>
  </si>
  <si>
    <t>1981</t>
  </si>
  <si>
    <t>1420</t>
  </si>
  <si>
    <t>3175</t>
  </si>
  <si>
    <t>3872</t>
  </si>
  <si>
    <t>3322</t>
  </si>
  <si>
    <t>1415</t>
  </si>
  <si>
    <t>980</t>
  </si>
  <si>
    <t>118</t>
  </si>
  <si>
    <t>226</t>
  </si>
  <si>
    <t>548</t>
  </si>
  <si>
    <t>244</t>
  </si>
  <si>
    <t>107</t>
  </si>
  <si>
    <t>96</t>
  </si>
  <si>
    <t>604</t>
  </si>
  <si>
    <t>2551</t>
  </si>
  <si>
    <t>4383</t>
  </si>
  <si>
    <t>932</t>
  </si>
  <si>
    <t>478</t>
  </si>
  <si>
    <t>523</t>
  </si>
  <si>
    <t>660</t>
  </si>
  <si>
    <t>440</t>
  </si>
  <si>
    <t>4303</t>
  </si>
  <si>
    <t>2146</t>
  </si>
  <si>
    <t>1348</t>
  </si>
  <si>
    <t>2742</t>
  </si>
  <si>
    <t>2689</t>
  </si>
  <si>
    <t>15110</t>
  </si>
  <si>
    <t>701</t>
  </si>
  <si>
    <t>3319</t>
  </si>
  <si>
    <t>740</t>
  </si>
  <si>
    <t>1724</t>
  </si>
  <si>
    <t>398</t>
  </si>
  <si>
    <t>621</t>
  </si>
  <si>
    <t>146</t>
  </si>
  <si>
    <t>558</t>
  </si>
  <si>
    <t>2794</t>
  </si>
  <si>
    <t>1317</t>
  </si>
  <si>
    <t>808</t>
  </si>
  <si>
    <t>849</t>
  </si>
  <si>
    <t>498</t>
  </si>
  <si>
    <t>1314</t>
  </si>
  <si>
    <t>565</t>
  </si>
  <si>
    <t>207</t>
  </si>
  <si>
    <t>292</t>
  </si>
  <si>
    <t>133</t>
  </si>
  <si>
    <t>98</t>
  </si>
  <si>
    <t>92</t>
  </si>
  <si>
    <t>352</t>
  </si>
  <si>
    <t>280</t>
  </si>
  <si>
    <t>135</t>
  </si>
  <si>
    <t>151</t>
  </si>
  <si>
    <t>202</t>
  </si>
  <si>
    <t>139</t>
  </si>
  <si>
    <t>74</t>
  </si>
  <si>
    <t>58</t>
  </si>
  <si>
    <t>152</t>
  </si>
  <si>
    <t>97</t>
  </si>
  <si>
    <t>145</t>
  </si>
  <si>
    <t>60</t>
  </si>
  <si>
    <t>158</t>
  </si>
  <si>
    <t>223</t>
  </si>
  <si>
    <t>129</t>
  </si>
  <si>
    <t>279</t>
  </si>
  <si>
    <t>720</t>
  </si>
  <si>
    <t>429</t>
  </si>
  <si>
    <t>341</t>
  </si>
  <si>
    <t>121</t>
  </si>
  <si>
    <t>87</t>
  </si>
  <si>
    <t>111</t>
  </si>
  <si>
    <t>113</t>
  </si>
  <si>
    <t>130</t>
  </si>
  <si>
    <t>184</t>
  </si>
  <si>
    <t>198</t>
  </si>
  <si>
    <t>193</t>
  </si>
  <si>
    <t>276</t>
  </si>
  <si>
    <t>140</t>
  </si>
  <si>
    <t>177</t>
  </si>
  <si>
    <t>251</t>
  </si>
  <si>
    <t>333</t>
  </si>
  <si>
    <t>651</t>
  </si>
  <si>
    <t>718</t>
  </si>
  <si>
    <t>520</t>
  </si>
  <si>
    <t>320</t>
  </si>
  <si>
    <t>290</t>
  </si>
  <si>
    <t>281</t>
  </si>
  <si>
    <t>909</t>
  </si>
  <si>
    <t>462</t>
  </si>
  <si>
    <t>2909</t>
  </si>
  <si>
    <t>784</t>
  </si>
  <si>
    <t>1280</t>
  </si>
  <si>
    <t>2153</t>
  </si>
  <si>
    <t>1200</t>
  </si>
  <si>
    <t>1701</t>
  </si>
  <si>
    <t>679</t>
  </si>
  <si>
    <t>4381</t>
  </si>
  <si>
    <t>15027</t>
  </si>
  <si>
    <t>9240</t>
  </si>
  <si>
    <t>5623</t>
  </si>
  <si>
    <t>7323</t>
  </si>
  <si>
    <t>2287</t>
  </si>
  <si>
    <t>763</t>
  </si>
  <si>
    <t>809</t>
  </si>
  <si>
    <t>848</t>
  </si>
  <si>
    <t>1249</t>
  </si>
  <si>
    <t>2921</t>
  </si>
  <si>
    <t>643</t>
  </si>
  <si>
    <t>323</t>
  </si>
  <si>
    <t>1257</t>
  </si>
  <si>
    <t>75</t>
  </si>
  <si>
    <t>77</t>
  </si>
  <si>
    <t>71</t>
  </si>
  <si>
    <t>1838</t>
  </si>
  <si>
    <t>385</t>
  </si>
  <si>
    <t>925</t>
  </si>
  <si>
    <t>2010</t>
  </si>
  <si>
    <t>968</t>
  </si>
  <si>
    <t>1320</t>
  </si>
  <si>
    <t>576</t>
  </si>
  <si>
    <t>831</t>
  </si>
  <si>
    <t>464</t>
  </si>
  <si>
    <t>839</t>
  </si>
  <si>
    <t>282</t>
  </si>
  <si>
    <t>73</t>
  </si>
  <si>
    <t>725</t>
  </si>
  <si>
    <t>271</t>
  </si>
  <si>
    <t>258</t>
  </si>
  <si>
    <t>218</t>
  </si>
  <si>
    <t>106</t>
  </si>
  <si>
    <t>81</t>
  </si>
  <si>
    <t>59</t>
  </si>
  <si>
    <t>196</t>
  </si>
  <si>
    <t>82</t>
  </si>
  <si>
    <t>544</t>
  </si>
  <si>
    <t>171</t>
  </si>
  <si>
    <t>532</t>
  </si>
  <si>
    <t>201</t>
  </si>
  <si>
    <t>834</t>
  </si>
  <si>
    <t>396</t>
  </si>
  <si>
    <t>116</t>
  </si>
  <si>
    <t>370</t>
  </si>
  <si>
    <t>442</t>
  </si>
  <si>
    <t>102</t>
  </si>
  <si>
    <t>390</t>
  </si>
  <si>
    <t>93</t>
  </si>
  <si>
    <t>436</t>
  </si>
  <si>
    <t>192</t>
  </si>
  <si>
    <t>134</t>
  </si>
  <si>
    <t>614</t>
  </si>
  <si>
    <t>298</t>
  </si>
  <si>
    <t>360</t>
  </si>
  <si>
    <t>1630</t>
  </si>
  <si>
    <t>2612</t>
  </si>
  <si>
    <t>1638</t>
  </si>
  <si>
    <t>3534</t>
  </si>
  <si>
    <t>570</t>
  </si>
  <si>
    <t>308</t>
  </si>
  <si>
    <t>239</t>
  </si>
  <si>
    <t>469</t>
  </si>
  <si>
    <t>590</t>
  </si>
  <si>
    <t>639</t>
  </si>
  <si>
    <t>693</t>
  </si>
  <si>
    <t>89</t>
  </si>
  <si>
    <t>124</t>
  </si>
  <si>
    <t>150</t>
  </si>
  <si>
    <t>1192</t>
  </si>
  <si>
    <t>274</t>
  </si>
  <si>
    <t>392</t>
  </si>
  <si>
    <t>166</t>
  </si>
  <si>
    <t>273</t>
  </si>
  <si>
    <t>1042</t>
  </si>
  <si>
    <t>336</t>
  </si>
  <si>
    <t>248</t>
  </si>
  <si>
    <t>1087</t>
  </si>
  <si>
    <t>1225</t>
  </si>
  <si>
    <t>143</t>
  </si>
  <si>
    <t>1502</t>
  </si>
  <si>
    <t>80</t>
  </si>
  <si>
    <t>131</t>
  </si>
  <si>
    <t>245</t>
  </si>
  <si>
    <t>1162</t>
  </si>
  <si>
    <t>13799</t>
  </si>
  <si>
    <t>1082</t>
  </si>
  <si>
    <t>936</t>
  </si>
  <si>
    <t>658</t>
  </si>
  <si>
    <t>1252</t>
  </si>
  <si>
    <t>261</t>
  </si>
  <si>
    <t>405</t>
  </si>
  <si>
    <t>383</t>
  </si>
  <si>
    <t>906</t>
  </si>
  <si>
    <t>101</t>
  </si>
  <si>
    <t>238</t>
  </si>
  <si>
    <t>185</t>
  </si>
  <si>
    <t>407</t>
  </si>
  <si>
    <t>46</t>
  </si>
  <si>
    <t>56</t>
  </si>
  <si>
    <t>970</t>
  </si>
  <si>
    <t>414</t>
  </si>
  <si>
    <t>542</t>
  </si>
  <si>
    <t>1050</t>
  </si>
  <si>
    <t>322</t>
  </si>
  <si>
    <t>857</t>
  </si>
  <si>
    <t>605</t>
  </si>
  <si>
    <t>787</t>
  </si>
  <si>
    <t>2553</t>
  </si>
  <si>
    <t>2290</t>
  </si>
  <si>
    <t>174</t>
  </si>
  <si>
    <t>68</t>
  </si>
  <si>
    <t>1762</t>
  </si>
  <si>
    <t>875</t>
  </si>
  <si>
    <t>1413</t>
  </si>
  <si>
    <t>138</t>
  </si>
  <si>
    <t>2968</t>
  </si>
  <si>
    <t>1352</t>
  </si>
  <si>
    <t>91</t>
  </si>
  <si>
    <t>445</t>
  </si>
  <si>
    <t>47</t>
  </si>
  <si>
    <t>386</t>
  </si>
  <si>
    <t>176</t>
  </si>
  <si>
    <t>170</t>
  </si>
  <si>
    <t>109</t>
  </si>
  <si>
    <t>4831</t>
  </si>
  <si>
    <t>7482</t>
  </si>
  <si>
    <t>8832</t>
  </si>
  <si>
    <t>34854</t>
  </si>
  <si>
    <t>9234</t>
  </si>
  <si>
    <t>8212</t>
  </si>
  <si>
    <t>2554</t>
  </si>
  <si>
    <t>1547</t>
  </si>
  <si>
    <t>5975</t>
  </si>
  <si>
    <t>2100</t>
  </si>
  <si>
    <t>4162</t>
  </si>
  <si>
    <t>4007</t>
  </si>
  <si>
    <t>2602</t>
  </si>
  <si>
    <t>1931</t>
  </si>
  <si>
    <t>485</t>
  </si>
  <si>
    <t>4885</t>
  </si>
  <si>
    <t>225</t>
  </si>
  <si>
    <t>793</t>
  </si>
  <si>
    <t>2613</t>
  </si>
  <si>
    <t>1812</t>
  </si>
  <si>
    <t>3203</t>
  </si>
  <si>
    <t>2305</t>
  </si>
  <si>
    <t>1723</t>
  </si>
  <si>
    <t>551</t>
  </si>
  <si>
    <t>1004</t>
  </si>
  <si>
    <t>778</t>
  </si>
  <si>
    <t>833</t>
  </si>
  <si>
    <t>5272</t>
  </si>
  <si>
    <t>753</t>
  </si>
  <si>
    <t>2574</t>
  </si>
  <si>
    <t>1140</t>
  </si>
  <si>
    <t>896</t>
  </si>
  <si>
    <t>328</t>
  </si>
  <si>
    <t>1336</t>
  </si>
  <si>
    <t>5107</t>
  </si>
  <si>
    <t>5730</t>
  </si>
  <si>
    <t>1749</t>
  </si>
  <si>
    <t>3392</t>
  </si>
  <si>
    <t>9001</t>
  </si>
  <si>
    <t>371</t>
  </si>
  <si>
    <t>358</t>
  </si>
  <si>
    <t>206</t>
  </si>
  <si>
    <t>347</t>
  </si>
  <si>
    <t>159</t>
  </si>
  <si>
    <t>1784</t>
  </si>
  <si>
    <t>2128</t>
  </si>
  <si>
    <t>495</t>
  </si>
  <si>
    <t>123</t>
  </si>
  <si>
    <t>1778</t>
  </si>
  <si>
    <t>157</t>
  </si>
  <si>
    <t>417</t>
  </si>
  <si>
    <t>4133</t>
  </si>
  <si>
    <t>2887</t>
  </si>
  <si>
    <t>627</t>
  </si>
  <si>
    <t>782</t>
  </si>
  <si>
    <t>6876</t>
  </si>
  <si>
    <t>304</t>
  </si>
  <si>
    <t>286</t>
  </si>
  <si>
    <t>1642</t>
  </si>
  <si>
    <t>1159</t>
  </si>
  <si>
    <t>199</t>
  </si>
  <si>
    <t>5800</t>
  </si>
  <si>
    <t>541</t>
  </si>
  <si>
    <t>3105</t>
  </si>
  <si>
    <t>1936</t>
  </si>
  <si>
    <t>553</t>
  </si>
  <si>
    <t>1626</t>
  </si>
  <si>
    <t>1264</t>
  </si>
  <si>
    <t>832</t>
  </si>
  <si>
    <t>15044</t>
  </si>
  <si>
    <t>3921</t>
  </si>
  <si>
    <t>734</t>
  </si>
  <si>
    <t>1882</t>
  </si>
  <si>
    <t>300</t>
  </si>
  <si>
    <t>373</t>
  </si>
  <si>
    <t>254</t>
  </si>
  <si>
    <t>735</t>
  </si>
  <si>
    <t>1237</t>
  </si>
  <si>
    <t>623</t>
  </si>
  <si>
    <t>1051</t>
  </si>
  <si>
    <t>64</t>
  </si>
  <si>
    <t>49</t>
  </si>
  <si>
    <t>2172</t>
  </si>
  <si>
    <t>94</t>
  </si>
  <si>
    <t>382</t>
  </si>
  <si>
    <t>581</t>
  </si>
  <si>
    <t>743</t>
  </si>
  <si>
    <t>466</t>
  </si>
  <si>
    <t>1191</t>
  </si>
  <si>
    <t>5259</t>
  </si>
  <si>
    <t>2564</t>
  </si>
  <si>
    <t>1404</t>
  </si>
  <si>
    <t>2012</t>
  </si>
  <si>
    <t>3891</t>
  </si>
  <si>
    <t>2263</t>
  </si>
  <si>
    <t>2490</t>
  </si>
  <si>
    <t>2571</t>
  </si>
  <si>
    <t>2112</t>
  </si>
  <si>
    <t>3978</t>
  </si>
  <si>
    <t>10351</t>
  </si>
  <si>
    <t>2235</t>
  </si>
  <si>
    <t>3477</t>
  </si>
  <si>
    <t>659</t>
  </si>
  <si>
    <t>230</t>
  </si>
  <si>
    <t>1341</t>
  </si>
  <si>
    <t>318</t>
  </si>
  <si>
    <t>482</t>
  </si>
  <si>
    <t>827</t>
  </si>
  <si>
    <t>879</t>
  </si>
  <si>
    <t>1031</t>
  </si>
  <si>
    <t>399</t>
  </si>
  <si>
    <t>62</t>
  </si>
  <si>
    <t>224</t>
  </si>
  <si>
    <t>76</t>
  </si>
  <si>
    <t>30</t>
  </si>
  <si>
    <t>39</t>
  </si>
  <si>
    <t>37</t>
  </si>
  <si>
    <t>38</t>
  </si>
  <si>
    <t>125</t>
  </si>
  <si>
    <t>387</t>
  </si>
  <si>
    <t>2967</t>
  </si>
  <si>
    <t>822</t>
  </si>
  <si>
    <t>773</t>
  </si>
  <si>
    <t>500</t>
  </si>
  <si>
    <t>332</t>
  </si>
  <si>
    <t>629</t>
  </si>
  <si>
    <t>1106</t>
  </si>
  <si>
    <t>1023</t>
  </si>
  <si>
    <t>843</t>
  </si>
  <si>
    <t>1653</t>
  </si>
  <si>
    <t>847</t>
  </si>
  <si>
    <t>1164</t>
  </si>
  <si>
    <t>2114</t>
  </si>
  <si>
    <t>1796</t>
  </si>
  <si>
    <t>3367</t>
  </si>
  <si>
    <t>2324</t>
  </si>
  <si>
    <t>3454</t>
  </si>
  <si>
    <t>886</t>
  </si>
  <si>
    <t>1686</t>
  </si>
  <si>
    <t>1305</t>
  </si>
  <si>
    <t>731</t>
  </si>
  <si>
    <t>1308</t>
  </si>
  <si>
    <t>1820</t>
  </si>
  <si>
    <t>2913</t>
  </si>
  <si>
    <t>12053</t>
  </si>
  <si>
    <t>4247</t>
  </si>
  <si>
    <t>6530</t>
  </si>
  <si>
    <t>4755</t>
  </si>
  <si>
    <t>4659</t>
  </si>
  <si>
    <t>10400</t>
  </si>
  <si>
    <t>6547</t>
  </si>
  <si>
    <t>5009</t>
  </si>
  <si>
    <t>4535</t>
  </si>
  <si>
    <t>2312</t>
  </si>
  <si>
    <t>1522</t>
  </si>
  <si>
    <t>2667</t>
  </si>
  <si>
    <t>2106</t>
  </si>
  <si>
    <t>771</t>
  </si>
  <si>
    <t>507</t>
  </si>
  <si>
    <t>421</t>
  </si>
  <si>
    <t>894</t>
  </si>
  <si>
    <t>561</t>
  </si>
  <si>
    <t>173</t>
  </si>
  <si>
    <t>2458</t>
  </si>
  <si>
    <t>3071</t>
  </si>
  <si>
    <t>891</t>
  </si>
  <si>
    <t>791</t>
  </si>
  <si>
    <t>2037</t>
  </si>
  <si>
    <t>646</t>
  </si>
  <si>
    <t>2889</t>
  </si>
  <si>
    <t>1636</t>
  </si>
  <si>
    <t>2489</t>
  </si>
  <si>
    <t>397</t>
  </si>
  <si>
    <t>197</t>
  </si>
  <si>
    <t>179</t>
  </si>
  <si>
    <t>804</t>
  </si>
  <si>
    <t>892</t>
  </si>
  <si>
    <t>388</t>
  </si>
  <si>
    <t>334</t>
  </si>
  <si>
    <t>327</t>
  </si>
  <si>
    <t>509</t>
  </si>
  <si>
    <t>611</t>
  </si>
  <si>
    <t>1080</t>
  </si>
  <si>
    <t>163</t>
  </si>
  <si>
    <t>572</t>
  </si>
  <si>
    <t>901</t>
  </si>
  <si>
    <t>374</t>
  </si>
  <si>
    <t>413</t>
  </si>
  <si>
    <t>236</t>
  </si>
  <si>
    <t>529</t>
  </si>
  <si>
    <t>11</t>
  </si>
  <si>
    <t>674</t>
  </si>
  <si>
    <t>602</t>
  </si>
  <si>
    <t>1475</t>
  </si>
  <si>
    <t>1270</t>
  </si>
  <si>
    <t>1325</t>
  </si>
  <si>
    <t>511</t>
  </si>
  <si>
    <t>765</t>
  </si>
  <si>
    <t>167</t>
  </si>
  <si>
    <t>1088</t>
  </si>
  <si>
    <t>1339</t>
  </si>
  <si>
    <t>1687</t>
  </si>
  <si>
    <t>943</t>
  </si>
  <si>
    <t>299</t>
  </si>
  <si>
    <t>1412</t>
  </si>
  <si>
    <t>1007</t>
  </si>
  <si>
    <t>287</t>
  </si>
  <si>
    <t>408</t>
  </si>
  <si>
    <t>615</t>
  </si>
  <si>
    <t>2013</t>
  </si>
  <si>
    <t>484</t>
  </si>
  <si>
    <t>250</t>
  </si>
  <si>
    <t>568</t>
  </si>
  <si>
    <t>566</t>
  </si>
  <si>
    <t>1351</t>
  </si>
  <si>
    <t>215</t>
  </si>
  <si>
    <t>4796</t>
  </si>
  <si>
    <t>301</t>
  </si>
  <si>
    <t>1148</t>
  </si>
  <si>
    <t>539</t>
  </si>
  <si>
    <t>1419</t>
  </si>
  <si>
    <t>3059</t>
  </si>
  <si>
    <t>1000</t>
  </si>
  <si>
    <t>3238</t>
  </si>
  <si>
    <t>546</t>
  </si>
  <si>
    <t>1349</t>
  </si>
  <si>
    <t>915</t>
  </si>
  <si>
    <t>312</t>
  </si>
  <si>
    <t>545</t>
  </si>
  <si>
    <t>479</t>
  </si>
  <si>
    <t>340</t>
  </si>
  <si>
    <t>648</t>
  </si>
  <si>
    <t>555</t>
  </si>
  <si>
    <t>470</t>
  </si>
  <si>
    <t>860</t>
  </si>
  <si>
    <t>1116</t>
  </si>
  <si>
    <t>306</t>
  </si>
  <si>
    <t>726</t>
  </si>
  <si>
    <t>2589</t>
  </si>
  <si>
    <t>1756</t>
  </si>
  <si>
    <t>1491</t>
  </si>
  <si>
    <t>1539</t>
  </si>
  <si>
    <t>819</t>
  </si>
  <si>
    <t>86</t>
  </si>
  <si>
    <t>524</t>
  </si>
  <si>
    <t>325</t>
  </si>
  <si>
    <t>638</t>
  </si>
  <si>
    <t>613</t>
  </si>
  <si>
    <t>540</t>
  </si>
  <si>
    <t>175</t>
  </si>
  <si>
    <t>11594</t>
  </si>
  <si>
    <t>7706</t>
  </si>
  <si>
    <t>24822</t>
  </si>
  <si>
    <t>3632</t>
  </si>
  <si>
    <t>4112</t>
  </si>
  <si>
    <t>7784</t>
  </si>
  <si>
    <t>7672</t>
  </si>
  <si>
    <t>3019</t>
  </si>
  <si>
    <t>3450</t>
  </si>
  <si>
    <t>5963</t>
  </si>
  <si>
    <t>377</t>
  </si>
  <si>
    <t>3388</t>
  </si>
  <si>
    <t>1133</t>
  </si>
  <si>
    <t>3145</t>
  </si>
  <si>
    <t>3587</t>
  </si>
  <si>
    <t>3890</t>
  </si>
  <si>
    <t>3491</t>
  </si>
  <si>
    <t>2952</t>
  </si>
  <si>
    <t>1871</t>
  </si>
  <si>
    <t>678</t>
  </si>
  <si>
    <t>1817</t>
  </si>
  <si>
    <t>1849</t>
  </si>
  <si>
    <t>1690</t>
  </si>
  <si>
    <t>316</t>
  </si>
  <si>
    <t>2822</t>
  </si>
  <si>
    <t>1376</t>
  </si>
  <si>
    <t>1521</t>
  </si>
  <si>
    <t>997</t>
  </si>
  <si>
    <t>661</t>
  </si>
  <si>
    <t>3795</t>
  </si>
  <si>
    <t>5122</t>
  </si>
  <si>
    <t>3853</t>
  </si>
  <si>
    <t>954</t>
  </si>
  <si>
    <t>1044</t>
  </si>
  <si>
    <t>359</t>
  </si>
  <si>
    <t>0</t>
  </si>
  <si>
    <t>1735</t>
  </si>
  <si>
    <t>578</t>
  </si>
  <si>
    <t>449</t>
  </si>
  <si>
    <t>1255</t>
  </si>
  <si>
    <t>122</t>
  </si>
  <si>
    <t>1856</t>
  </si>
  <si>
    <t>2045</t>
  </si>
  <si>
    <t>365</t>
  </si>
  <si>
    <t>260</t>
  </si>
  <si>
    <t>2646</t>
  </si>
  <si>
    <t>1163</t>
  </si>
  <si>
    <t>164</t>
  </si>
  <si>
    <t>1710</t>
  </si>
  <si>
    <t>6288</t>
  </si>
  <si>
    <t>3499</t>
  </si>
  <si>
    <t>3885</t>
  </si>
  <si>
    <t>7256</t>
  </si>
  <si>
    <t>924</t>
  </si>
  <si>
    <t>1755</t>
  </si>
  <si>
    <t>1786</t>
  </si>
  <si>
    <t>2494</t>
  </si>
  <si>
    <t>6837</t>
  </si>
  <si>
    <t>2647</t>
  </si>
  <si>
    <t>807</t>
  </si>
  <si>
    <t>2442</t>
  </si>
  <si>
    <t>3581</t>
  </si>
  <si>
    <t>2251</t>
  </si>
  <si>
    <t>4827</t>
  </si>
  <si>
    <t>1794</t>
  </si>
  <si>
    <t>4820</t>
  </si>
  <si>
    <t>1669</t>
  </si>
  <si>
    <t>1235</t>
  </si>
  <si>
    <t>1962</t>
  </si>
  <si>
    <t>3439</t>
  </si>
  <si>
    <t>2356</t>
  </si>
  <si>
    <t>1631</t>
  </si>
  <si>
    <t>586</t>
  </si>
  <si>
    <t>120</t>
  </si>
  <si>
    <t>692</t>
  </si>
  <si>
    <t>527</t>
  </si>
  <si>
    <t>1286</t>
  </si>
  <si>
    <t>354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</si>
</sst>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15"/>
  <sheetViews>
    <sheetView tabSelected="1" workbookViewId="0">
      <selection activeCell="M11" sqref="M11"/>
    </sheetView>
  </sheetViews>
  <sheetFormatPr baseColWidth="10" defaultColWidth="8.83203125" defaultRowHeight="17"/>
  <cols>
    <col min="1" max="1" width="5" bestFit="1" customWidth="1"/>
    <col min="2" max="2" width="99" bestFit="1" customWidth="1"/>
    <col min="3" max="3" width="11.1640625" bestFit="1" customWidth="1"/>
    <col min="4" max="4" width="10" bestFit="1" customWidth="1"/>
    <col min="5" max="8" width="12.33203125" bestFit="1" customWidth="1"/>
    <col min="10" max="10" width="9.1640625" bestFit="1" customWidth="1"/>
  </cols>
  <sheetData>
    <row r="1" spans="1:10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10">
      <c r="A2" s="1">
        <v>0</v>
      </c>
      <c r="B2" t="s">
        <v>7</v>
      </c>
      <c r="C2" t="s">
        <v>346</v>
      </c>
      <c r="D2" t="s">
        <v>360</v>
      </c>
      <c r="E2" t="s">
        <v>703</v>
      </c>
      <c r="F2" t="s">
        <v>1037</v>
      </c>
      <c r="G2" t="s">
        <v>1333</v>
      </c>
      <c r="H2">
        <v>1.99</v>
      </c>
      <c r="J2">
        <f>AVERAGE(H2:H357)</f>
        <v>1.5391242937853102</v>
      </c>
    </row>
    <row r="3" spans="1:10">
      <c r="A3" s="1">
        <v>1</v>
      </c>
      <c r="B3" t="s">
        <v>8</v>
      </c>
      <c r="C3" t="s">
        <v>347</v>
      </c>
      <c r="D3" t="s">
        <v>361</v>
      </c>
      <c r="E3" t="s">
        <v>704</v>
      </c>
      <c r="F3" t="s">
        <v>1038</v>
      </c>
      <c r="G3" t="s">
        <v>1334</v>
      </c>
      <c r="H3">
        <v>2.59</v>
      </c>
    </row>
    <row r="4" spans="1:10">
      <c r="A4" s="1">
        <v>2</v>
      </c>
      <c r="B4" t="s">
        <v>9</v>
      </c>
      <c r="C4" t="s">
        <v>347</v>
      </c>
      <c r="D4" t="s">
        <v>362</v>
      </c>
      <c r="E4" t="s">
        <v>705</v>
      </c>
      <c r="F4" t="s">
        <v>1039</v>
      </c>
      <c r="G4" t="s">
        <v>1335</v>
      </c>
      <c r="H4">
        <v>3.41</v>
      </c>
    </row>
    <row r="5" spans="1:10">
      <c r="A5" s="1">
        <v>3</v>
      </c>
      <c r="B5" t="s">
        <v>10</v>
      </c>
      <c r="C5" t="s">
        <v>346</v>
      </c>
      <c r="D5" t="s">
        <v>363</v>
      </c>
      <c r="E5" t="s">
        <v>706</v>
      </c>
      <c r="F5" t="s">
        <v>1040</v>
      </c>
      <c r="G5" t="s">
        <v>1336</v>
      </c>
      <c r="H5">
        <v>2.29</v>
      </c>
    </row>
    <row r="6" spans="1:10">
      <c r="A6" s="1">
        <v>4</v>
      </c>
      <c r="B6" t="s">
        <v>11</v>
      </c>
      <c r="C6" t="s">
        <v>348</v>
      </c>
      <c r="D6" t="s">
        <v>364</v>
      </c>
      <c r="E6" t="s">
        <v>707</v>
      </c>
      <c r="F6" t="s">
        <v>1041</v>
      </c>
      <c r="G6" t="s">
        <v>1337</v>
      </c>
      <c r="H6">
        <v>1.63</v>
      </c>
    </row>
    <row r="7" spans="1:10">
      <c r="A7" s="1">
        <v>5</v>
      </c>
      <c r="B7" t="s">
        <v>12</v>
      </c>
      <c r="C7" t="s">
        <v>349</v>
      </c>
      <c r="D7" t="s">
        <v>365</v>
      </c>
      <c r="E7" t="s">
        <v>708</v>
      </c>
      <c r="F7" t="s">
        <v>1042</v>
      </c>
      <c r="G7" t="s">
        <v>1174</v>
      </c>
      <c r="H7">
        <v>2.4700000000000002</v>
      </c>
    </row>
    <row r="8" spans="1:10">
      <c r="A8" s="1">
        <v>6</v>
      </c>
      <c r="B8" t="s">
        <v>13</v>
      </c>
      <c r="C8" t="s">
        <v>350</v>
      </c>
      <c r="D8" t="s">
        <v>366</v>
      </c>
      <c r="E8" t="s">
        <v>366</v>
      </c>
      <c r="F8" t="s">
        <v>366</v>
      </c>
      <c r="G8" t="s">
        <v>366</v>
      </c>
      <c r="H8">
        <v>1.64</v>
      </c>
    </row>
    <row r="9" spans="1:10">
      <c r="A9" s="1">
        <v>7</v>
      </c>
      <c r="B9" t="s">
        <v>14</v>
      </c>
      <c r="C9" t="s">
        <v>350</v>
      </c>
      <c r="D9" t="s">
        <v>366</v>
      </c>
      <c r="E9" t="s">
        <v>366</v>
      </c>
      <c r="F9" t="s">
        <v>366</v>
      </c>
      <c r="G9" t="s">
        <v>366</v>
      </c>
      <c r="H9">
        <v>1.52</v>
      </c>
    </row>
    <row r="10" spans="1:10">
      <c r="A10" s="1">
        <v>8</v>
      </c>
      <c r="B10" t="s">
        <v>15</v>
      </c>
      <c r="C10" t="s">
        <v>350</v>
      </c>
      <c r="D10" t="s">
        <v>366</v>
      </c>
      <c r="E10" t="s">
        <v>366</v>
      </c>
      <c r="F10" t="s">
        <v>366</v>
      </c>
      <c r="G10" t="s">
        <v>366</v>
      </c>
      <c r="H10">
        <v>1.86</v>
      </c>
    </row>
    <row r="11" spans="1:10">
      <c r="A11" s="1">
        <v>9</v>
      </c>
      <c r="B11" t="s">
        <v>16</v>
      </c>
      <c r="C11" t="s">
        <v>346</v>
      </c>
      <c r="D11" t="s">
        <v>367</v>
      </c>
      <c r="E11" t="s">
        <v>709</v>
      </c>
      <c r="F11" t="s">
        <v>1043</v>
      </c>
      <c r="G11" t="s">
        <v>1338</v>
      </c>
      <c r="H11">
        <v>1.92</v>
      </c>
    </row>
    <row r="12" spans="1:10">
      <c r="A12" s="1">
        <v>10</v>
      </c>
      <c r="B12" t="s">
        <v>17</v>
      </c>
      <c r="C12" t="s">
        <v>346</v>
      </c>
      <c r="D12" t="s">
        <v>368</v>
      </c>
      <c r="E12" t="s">
        <v>710</v>
      </c>
      <c r="F12" t="s">
        <v>1044</v>
      </c>
      <c r="G12" t="s">
        <v>1339</v>
      </c>
      <c r="H12">
        <v>1.97</v>
      </c>
    </row>
    <row r="13" spans="1:10">
      <c r="A13" s="1">
        <v>11</v>
      </c>
      <c r="B13" t="s">
        <v>18</v>
      </c>
      <c r="C13" t="s">
        <v>350</v>
      </c>
      <c r="D13" t="s">
        <v>366</v>
      </c>
      <c r="E13" t="s">
        <v>366</v>
      </c>
      <c r="F13" t="s">
        <v>366</v>
      </c>
      <c r="G13" t="s">
        <v>366</v>
      </c>
      <c r="H13">
        <v>2.2200000000000002</v>
      </c>
    </row>
    <row r="14" spans="1:10">
      <c r="A14" s="1">
        <v>12</v>
      </c>
      <c r="B14" t="s">
        <v>19</v>
      </c>
      <c r="C14" t="s">
        <v>346</v>
      </c>
      <c r="D14" t="s">
        <v>369</v>
      </c>
      <c r="E14" t="s">
        <v>711</v>
      </c>
      <c r="F14" t="s">
        <v>1045</v>
      </c>
      <c r="G14" t="s">
        <v>728</v>
      </c>
      <c r="H14">
        <v>1.9</v>
      </c>
    </row>
    <row r="15" spans="1:10">
      <c r="A15" s="1">
        <v>13</v>
      </c>
      <c r="B15" t="s">
        <v>20</v>
      </c>
      <c r="C15" t="s">
        <v>346</v>
      </c>
      <c r="D15" t="s">
        <v>370</v>
      </c>
      <c r="E15" t="s">
        <v>712</v>
      </c>
      <c r="F15" t="s">
        <v>1046</v>
      </c>
      <c r="G15" t="s">
        <v>1340</v>
      </c>
      <c r="H15">
        <v>2.08</v>
      </c>
    </row>
    <row r="16" spans="1:10">
      <c r="A16" s="1">
        <v>14</v>
      </c>
      <c r="B16" t="s">
        <v>21</v>
      </c>
      <c r="C16" t="s">
        <v>346</v>
      </c>
      <c r="D16" t="s">
        <v>371</v>
      </c>
      <c r="E16" t="s">
        <v>713</v>
      </c>
      <c r="F16" t="s">
        <v>1047</v>
      </c>
      <c r="G16" t="s">
        <v>1341</v>
      </c>
      <c r="H16">
        <v>1.19</v>
      </c>
    </row>
    <row r="17" spans="1:8">
      <c r="A17" s="1">
        <v>15</v>
      </c>
      <c r="B17" t="s">
        <v>22</v>
      </c>
      <c r="C17" t="s">
        <v>346</v>
      </c>
      <c r="D17" t="s">
        <v>372</v>
      </c>
      <c r="E17" t="s">
        <v>714</v>
      </c>
      <c r="F17" t="s">
        <v>1048</v>
      </c>
      <c r="G17" t="s">
        <v>1342</v>
      </c>
      <c r="H17">
        <v>1.1599999999999999</v>
      </c>
    </row>
    <row r="18" spans="1:8">
      <c r="A18" s="1">
        <v>16</v>
      </c>
      <c r="B18" t="s">
        <v>23</v>
      </c>
      <c r="C18" t="s">
        <v>346</v>
      </c>
      <c r="D18" t="s">
        <v>373</v>
      </c>
      <c r="E18" t="s">
        <v>715</v>
      </c>
      <c r="F18" t="s">
        <v>1049</v>
      </c>
      <c r="G18" t="s">
        <v>1343</v>
      </c>
      <c r="H18">
        <v>1.2</v>
      </c>
    </row>
    <row r="19" spans="1:8">
      <c r="A19" s="1">
        <v>17</v>
      </c>
      <c r="B19" t="s">
        <v>24</v>
      </c>
      <c r="C19" t="s">
        <v>346</v>
      </c>
      <c r="D19" t="s">
        <v>374</v>
      </c>
      <c r="E19" t="s">
        <v>716</v>
      </c>
      <c r="F19" t="s">
        <v>1050</v>
      </c>
      <c r="G19" t="s">
        <v>1344</v>
      </c>
      <c r="H19">
        <v>1.36</v>
      </c>
    </row>
    <row r="20" spans="1:8">
      <c r="A20" s="1">
        <v>18</v>
      </c>
      <c r="B20" t="s">
        <v>25</v>
      </c>
      <c r="C20" t="s">
        <v>346</v>
      </c>
      <c r="D20" t="s">
        <v>375</v>
      </c>
      <c r="E20" t="s">
        <v>717</v>
      </c>
      <c r="F20" t="s">
        <v>1051</v>
      </c>
      <c r="G20" t="s">
        <v>1345</v>
      </c>
      <c r="H20">
        <v>1.27</v>
      </c>
    </row>
    <row r="21" spans="1:8">
      <c r="A21" s="1">
        <v>19</v>
      </c>
      <c r="B21" t="s">
        <v>26</v>
      </c>
      <c r="C21" t="s">
        <v>346</v>
      </c>
      <c r="D21" t="s">
        <v>376</v>
      </c>
      <c r="E21" t="s">
        <v>718</v>
      </c>
      <c r="F21" t="s">
        <v>1052</v>
      </c>
      <c r="G21" t="s">
        <v>1346</v>
      </c>
      <c r="H21">
        <v>1.07</v>
      </c>
    </row>
    <row r="22" spans="1:8">
      <c r="A22" s="1">
        <v>20</v>
      </c>
      <c r="B22" t="s">
        <v>27</v>
      </c>
      <c r="C22" t="s">
        <v>346</v>
      </c>
      <c r="D22" t="s">
        <v>377</v>
      </c>
      <c r="E22" t="s">
        <v>719</v>
      </c>
      <c r="F22" t="s">
        <v>1053</v>
      </c>
      <c r="G22" t="s">
        <v>1347</v>
      </c>
      <c r="H22">
        <v>1.02</v>
      </c>
    </row>
    <row r="23" spans="1:8">
      <c r="A23" s="1">
        <v>21</v>
      </c>
      <c r="B23" t="s">
        <v>28</v>
      </c>
      <c r="C23" t="s">
        <v>350</v>
      </c>
      <c r="D23" t="s">
        <v>366</v>
      </c>
      <c r="E23" t="s">
        <v>366</v>
      </c>
      <c r="F23" t="s">
        <v>366</v>
      </c>
      <c r="G23" t="s">
        <v>366</v>
      </c>
      <c r="H23">
        <v>1.06</v>
      </c>
    </row>
    <row r="24" spans="1:8">
      <c r="A24" s="1">
        <v>22</v>
      </c>
      <c r="B24" t="s">
        <v>29</v>
      </c>
      <c r="C24" t="s">
        <v>350</v>
      </c>
      <c r="D24" t="s">
        <v>366</v>
      </c>
      <c r="E24" t="s">
        <v>366</v>
      </c>
      <c r="F24" t="s">
        <v>366</v>
      </c>
      <c r="G24" t="s">
        <v>366</v>
      </c>
      <c r="H24">
        <v>1.2</v>
      </c>
    </row>
    <row r="25" spans="1:8">
      <c r="A25" s="1">
        <v>23</v>
      </c>
      <c r="B25" t="s">
        <v>30</v>
      </c>
      <c r="C25" t="s">
        <v>346</v>
      </c>
      <c r="D25" t="s">
        <v>378</v>
      </c>
      <c r="E25" t="s">
        <v>720</v>
      </c>
      <c r="F25" t="s">
        <v>1054</v>
      </c>
      <c r="G25" t="s">
        <v>1348</v>
      </c>
      <c r="H25">
        <v>1.57</v>
      </c>
    </row>
    <row r="26" spans="1:8">
      <c r="A26" s="1">
        <v>24</v>
      </c>
      <c r="B26" t="s">
        <v>31</v>
      </c>
      <c r="C26" t="s">
        <v>346</v>
      </c>
      <c r="D26" t="s">
        <v>379</v>
      </c>
      <c r="E26" t="s">
        <v>721</v>
      </c>
      <c r="F26" t="s">
        <v>1055</v>
      </c>
      <c r="G26" t="s">
        <v>1349</v>
      </c>
      <c r="H26">
        <v>1.3</v>
      </c>
    </row>
    <row r="27" spans="1:8">
      <c r="A27" s="1">
        <v>25</v>
      </c>
      <c r="B27" t="s">
        <v>32</v>
      </c>
      <c r="C27" t="s">
        <v>346</v>
      </c>
      <c r="D27" t="s">
        <v>380</v>
      </c>
      <c r="E27" t="s">
        <v>722</v>
      </c>
      <c r="F27" t="s">
        <v>1056</v>
      </c>
      <c r="G27" t="s">
        <v>728</v>
      </c>
      <c r="H27" t="s">
        <v>728</v>
      </c>
    </row>
    <row r="28" spans="1:8">
      <c r="A28" s="1">
        <v>26</v>
      </c>
      <c r="B28" t="s">
        <v>33</v>
      </c>
      <c r="C28" t="s">
        <v>346</v>
      </c>
      <c r="D28" t="s">
        <v>381</v>
      </c>
      <c r="E28" t="s">
        <v>723</v>
      </c>
      <c r="F28" t="s">
        <v>1057</v>
      </c>
      <c r="G28" t="s">
        <v>1350</v>
      </c>
      <c r="H28">
        <v>3.14</v>
      </c>
    </row>
    <row r="29" spans="1:8">
      <c r="A29" s="1">
        <v>27</v>
      </c>
      <c r="B29" t="s">
        <v>34</v>
      </c>
      <c r="C29" t="s">
        <v>346</v>
      </c>
      <c r="D29" t="s">
        <v>382</v>
      </c>
      <c r="E29" t="s">
        <v>724</v>
      </c>
      <c r="F29" t="s">
        <v>1058</v>
      </c>
      <c r="G29" t="s">
        <v>728</v>
      </c>
      <c r="H29">
        <v>1.77</v>
      </c>
    </row>
    <row r="30" spans="1:8">
      <c r="A30" s="1">
        <v>28</v>
      </c>
      <c r="B30" t="s">
        <v>35</v>
      </c>
      <c r="C30" t="s">
        <v>346</v>
      </c>
      <c r="D30" t="s">
        <v>383</v>
      </c>
      <c r="E30" t="s">
        <v>725</v>
      </c>
      <c r="F30" t="s">
        <v>1059</v>
      </c>
      <c r="G30" t="s">
        <v>1351</v>
      </c>
      <c r="H30">
        <v>3.39</v>
      </c>
    </row>
    <row r="31" spans="1:8">
      <c r="A31" s="1">
        <v>29</v>
      </c>
      <c r="B31" t="s">
        <v>36</v>
      </c>
      <c r="C31" t="s">
        <v>349</v>
      </c>
      <c r="D31" t="s">
        <v>384</v>
      </c>
      <c r="E31" t="s">
        <v>726</v>
      </c>
      <c r="F31" t="s">
        <v>1060</v>
      </c>
      <c r="G31" t="s">
        <v>1352</v>
      </c>
      <c r="H31">
        <v>5.1100000000000003</v>
      </c>
    </row>
    <row r="32" spans="1:8">
      <c r="A32" s="1">
        <v>30</v>
      </c>
      <c r="B32" t="s">
        <v>37</v>
      </c>
      <c r="C32" t="s">
        <v>346</v>
      </c>
      <c r="D32" t="s">
        <v>385</v>
      </c>
      <c r="E32" t="s">
        <v>727</v>
      </c>
      <c r="F32" t="s">
        <v>1061</v>
      </c>
      <c r="G32" t="s">
        <v>1353</v>
      </c>
      <c r="H32">
        <v>3.05</v>
      </c>
    </row>
    <row r="33" spans="1:8">
      <c r="A33" s="1">
        <v>31</v>
      </c>
      <c r="B33" t="s">
        <v>38</v>
      </c>
      <c r="C33" t="s">
        <v>346</v>
      </c>
      <c r="D33" t="s">
        <v>386</v>
      </c>
      <c r="E33" t="s">
        <v>728</v>
      </c>
      <c r="F33" t="s">
        <v>728</v>
      </c>
      <c r="G33" t="s">
        <v>728</v>
      </c>
      <c r="H33">
        <v>1.54</v>
      </c>
    </row>
    <row r="34" spans="1:8">
      <c r="A34" s="1">
        <v>32</v>
      </c>
      <c r="B34" t="s">
        <v>39</v>
      </c>
      <c r="C34" t="s">
        <v>346</v>
      </c>
      <c r="D34" t="s">
        <v>387</v>
      </c>
      <c r="E34" t="s">
        <v>729</v>
      </c>
      <c r="F34" t="s">
        <v>1062</v>
      </c>
      <c r="G34" t="s">
        <v>1354</v>
      </c>
      <c r="H34">
        <v>1.36</v>
      </c>
    </row>
    <row r="35" spans="1:8">
      <c r="A35" s="1">
        <v>33</v>
      </c>
      <c r="B35" t="s">
        <v>40</v>
      </c>
      <c r="C35" t="s">
        <v>346</v>
      </c>
      <c r="D35" t="s">
        <v>388</v>
      </c>
      <c r="E35" t="s">
        <v>730</v>
      </c>
      <c r="F35" t="s">
        <v>1063</v>
      </c>
      <c r="G35" t="s">
        <v>1355</v>
      </c>
      <c r="H35">
        <v>1.23</v>
      </c>
    </row>
    <row r="36" spans="1:8">
      <c r="A36" s="1">
        <v>34</v>
      </c>
      <c r="B36" t="s">
        <v>41</v>
      </c>
      <c r="C36" t="s">
        <v>346</v>
      </c>
      <c r="D36" t="s">
        <v>389</v>
      </c>
      <c r="E36" t="s">
        <v>731</v>
      </c>
      <c r="F36" t="s">
        <v>1064</v>
      </c>
      <c r="G36" t="s">
        <v>1356</v>
      </c>
      <c r="H36">
        <v>1.1100000000000001</v>
      </c>
    </row>
    <row r="37" spans="1:8">
      <c r="A37" s="1">
        <v>35</v>
      </c>
      <c r="B37" t="s">
        <v>42</v>
      </c>
      <c r="C37" t="s">
        <v>346</v>
      </c>
      <c r="D37" t="s">
        <v>390</v>
      </c>
      <c r="E37" t="s">
        <v>732</v>
      </c>
      <c r="F37" t="s">
        <v>1065</v>
      </c>
      <c r="G37" t="s">
        <v>728</v>
      </c>
      <c r="H37">
        <v>1.32</v>
      </c>
    </row>
    <row r="38" spans="1:8">
      <c r="A38" s="1">
        <v>36</v>
      </c>
      <c r="B38" t="s">
        <v>43</v>
      </c>
      <c r="C38" t="s">
        <v>346</v>
      </c>
      <c r="D38" t="s">
        <v>391</v>
      </c>
      <c r="E38" t="s">
        <v>733</v>
      </c>
      <c r="F38" t="s">
        <v>1066</v>
      </c>
      <c r="G38" t="s">
        <v>1357</v>
      </c>
      <c r="H38">
        <v>1.05</v>
      </c>
    </row>
    <row r="39" spans="1:8">
      <c r="A39" s="1">
        <v>37</v>
      </c>
      <c r="B39" t="s">
        <v>44</v>
      </c>
      <c r="C39" t="s">
        <v>346</v>
      </c>
      <c r="D39" t="s">
        <v>392</v>
      </c>
      <c r="E39" t="s">
        <v>734</v>
      </c>
      <c r="F39" t="s">
        <v>1067</v>
      </c>
      <c r="G39" t="s">
        <v>728</v>
      </c>
      <c r="H39">
        <v>3.42</v>
      </c>
    </row>
    <row r="40" spans="1:8">
      <c r="A40" s="1">
        <v>38</v>
      </c>
      <c r="B40" t="s">
        <v>45</v>
      </c>
      <c r="C40" t="s">
        <v>346</v>
      </c>
      <c r="D40" t="s">
        <v>393</v>
      </c>
      <c r="E40" t="s">
        <v>735</v>
      </c>
      <c r="F40" t="s">
        <v>1068</v>
      </c>
      <c r="G40" t="s">
        <v>1358</v>
      </c>
      <c r="H40">
        <v>0.95</v>
      </c>
    </row>
    <row r="41" spans="1:8">
      <c r="A41" s="1">
        <v>39</v>
      </c>
      <c r="B41" t="s">
        <v>46</v>
      </c>
      <c r="C41" t="s">
        <v>346</v>
      </c>
      <c r="D41" t="s">
        <v>394</v>
      </c>
      <c r="E41" t="s">
        <v>736</v>
      </c>
      <c r="F41" t="s">
        <v>1069</v>
      </c>
      <c r="G41" t="s">
        <v>1359</v>
      </c>
      <c r="H41">
        <v>0.86</v>
      </c>
    </row>
    <row r="42" spans="1:8">
      <c r="A42" s="1">
        <v>40</v>
      </c>
      <c r="B42" t="s">
        <v>47</v>
      </c>
      <c r="C42" t="s">
        <v>346</v>
      </c>
      <c r="D42" t="s">
        <v>395</v>
      </c>
      <c r="E42" t="s">
        <v>737</v>
      </c>
      <c r="F42" t="s">
        <v>1070</v>
      </c>
      <c r="G42" t="s">
        <v>728</v>
      </c>
      <c r="H42">
        <v>0.71</v>
      </c>
    </row>
    <row r="43" spans="1:8">
      <c r="A43" s="1">
        <v>41</v>
      </c>
      <c r="B43" t="s">
        <v>48</v>
      </c>
      <c r="C43" t="s">
        <v>346</v>
      </c>
      <c r="D43" t="s">
        <v>396</v>
      </c>
      <c r="E43" t="s">
        <v>738</v>
      </c>
      <c r="F43" t="s">
        <v>1040</v>
      </c>
      <c r="G43" t="s">
        <v>1107</v>
      </c>
      <c r="H43">
        <v>0.77</v>
      </c>
    </row>
    <row r="44" spans="1:8">
      <c r="A44" s="1">
        <v>42</v>
      </c>
      <c r="B44" t="s">
        <v>49</v>
      </c>
      <c r="C44" t="s">
        <v>346</v>
      </c>
      <c r="D44" t="s">
        <v>397</v>
      </c>
      <c r="E44" t="s">
        <v>739</v>
      </c>
      <c r="F44" t="s">
        <v>1071</v>
      </c>
      <c r="G44" t="s">
        <v>728</v>
      </c>
      <c r="H44">
        <v>1.65</v>
      </c>
    </row>
    <row r="45" spans="1:8">
      <c r="A45" s="1">
        <v>43</v>
      </c>
      <c r="B45" t="s">
        <v>50</v>
      </c>
      <c r="C45" t="s">
        <v>347</v>
      </c>
      <c r="D45" t="s">
        <v>398</v>
      </c>
      <c r="E45" t="s">
        <v>740</v>
      </c>
      <c r="F45" t="s">
        <v>1072</v>
      </c>
      <c r="G45" t="s">
        <v>1113</v>
      </c>
      <c r="H45">
        <v>1.2</v>
      </c>
    </row>
    <row r="46" spans="1:8">
      <c r="A46" s="1">
        <v>44</v>
      </c>
      <c r="B46" t="s">
        <v>51</v>
      </c>
      <c r="C46" t="s">
        <v>349</v>
      </c>
      <c r="D46" t="s">
        <v>399</v>
      </c>
      <c r="E46" t="s">
        <v>741</v>
      </c>
      <c r="F46" t="s">
        <v>1073</v>
      </c>
      <c r="G46" t="s">
        <v>1360</v>
      </c>
      <c r="H46">
        <v>1.1399999999999999</v>
      </c>
    </row>
    <row r="47" spans="1:8">
      <c r="A47" s="1">
        <v>45</v>
      </c>
      <c r="B47" t="s">
        <v>52</v>
      </c>
      <c r="C47" t="s">
        <v>346</v>
      </c>
      <c r="D47" t="s">
        <v>400</v>
      </c>
      <c r="E47" t="s">
        <v>742</v>
      </c>
      <c r="F47" t="s">
        <v>1074</v>
      </c>
      <c r="G47" t="s">
        <v>1361</v>
      </c>
      <c r="H47">
        <v>1.19</v>
      </c>
    </row>
    <row r="48" spans="1:8">
      <c r="A48" s="1">
        <v>46</v>
      </c>
      <c r="B48" t="s">
        <v>53</v>
      </c>
      <c r="C48" t="s">
        <v>346</v>
      </c>
      <c r="D48" t="s">
        <v>401</v>
      </c>
      <c r="E48" t="s">
        <v>743</v>
      </c>
      <c r="F48" t="s">
        <v>1075</v>
      </c>
      <c r="G48" t="s">
        <v>1223</v>
      </c>
      <c r="H48">
        <v>0.89</v>
      </c>
    </row>
    <row r="49" spans="1:8">
      <c r="A49" s="1">
        <v>47</v>
      </c>
      <c r="B49" t="s">
        <v>54</v>
      </c>
      <c r="C49" t="s">
        <v>346</v>
      </c>
      <c r="D49" t="s">
        <v>402</v>
      </c>
      <c r="E49" t="s">
        <v>744</v>
      </c>
      <c r="F49" t="s">
        <v>1076</v>
      </c>
      <c r="G49" t="s">
        <v>1207</v>
      </c>
      <c r="H49">
        <v>1.04</v>
      </c>
    </row>
    <row r="50" spans="1:8">
      <c r="A50" s="1">
        <v>48</v>
      </c>
      <c r="B50" t="s">
        <v>55</v>
      </c>
      <c r="C50" t="s">
        <v>346</v>
      </c>
      <c r="D50" t="s">
        <v>403</v>
      </c>
      <c r="E50" t="s">
        <v>745</v>
      </c>
      <c r="F50" t="s">
        <v>1077</v>
      </c>
      <c r="G50" t="s">
        <v>1355</v>
      </c>
      <c r="H50">
        <v>0.83</v>
      </c>
    </row>
    <row r="51" spans="1:8">
      <c r="A51" s="1">
        <v>49</v>
      </c>
      <c r="B51" t="s">
        <v>56</v>
      </c>
      <c r="C51" t="s">
        <v>346</v>
      </c>
      <c r="D51" t="s">
        <v>404</v>
      </c>
      <c r="E51" t="s">
        <v>746</v>
      </c>
      <c r="F51" t="s">
        <v>1078</v>
      </c>
      <c r="G51" t="s">
        <v>1362</v>
      </c>
      <c r="H51">
        <v>0.9</v>
      </c>
    </row>
    <row r="52" spans="1:8">
      <c r="A52" s="1">
        <v>50</v>
      </c>
      <c r="B52" t="s">
        <v>57</v>
      </c>
      <c r="C52" t="s">
        <v>346</v>
      </c>
      <c r="D52" t="s">
        <v>405</v>
      </c>
      <c r="E52" t="s">
        <v>747</v>
      </c>
      <c r="F52" t="s">
        <v>1079</v>
      </c>
      <c r="G52" t="s">
        <v>1363</v>
      </c>
      <c r="H52">
        <v>0.88</v>
      </c>
    </row>
    <row r="53" spans="1:8">
      <c r="A53" s="1">
        <v>51</v>
      </c>
      <c r="B53" t="s">
        <v>58</v>
      </c>
      <c r="C53" t="s">
        <v>346</v>
      </c>
      <c r="D53" t="s">
        <v>406</v>
      </c>
      <c r="E53" t="s">
        <v>748</v>
      </c>
      <c r="F53" t="s">
        <v>1080</v>
      </c>
      <c r="G53" t="s">
        <v>1087</v>
      </c>
      <c r="H53">
        <v>0.83</v>
      </c>
    </row>
    <row r="54" spans="1:8">
      <c r="A54" s="1">
        <v>52</v>
      </c>
      <c r="B54" t="s">
        <v>59</v>
      </c>
      <c r="C54" t="s">
        <v>346</v>
      </c>
      <c r="D54" t="s">
        <v>407</v>
      </c>
      <c r="E54" t="s">
        <v>749</v>
      </c>
      <c r="F54" t="s">
        <v>1081</v>
      </c>
      <c r="G54" t="s">
        <v>1042</v>
      </c>
      <c r="H54">
        <v>0.78</v>
      </c>
    </row>
    <row r="55" spans="1:8">
      <c r="A55" s="1">
        <v>53</v>
      </c>
      <c r="B55" t="s">
        <v>60</v>
      </c>
      <c r="C55" t="s">
        <v>346</v>
      </c>
      <c r="D55" t="s">
        <v>408</v>
      </c>
      <c r="E55" t="s">
        <v>750</v>
      </c>
      <c r="F55" t="s">
        <v>1082</v>
      </c>
      <c r="G55" t="s">
        <v>1333</v>
      </c>
      <c r="H55">
        <v>0.81</v>
      </c>
    </row>
    <row r="56" spans="1:8">
      <c r="A56" s="1">
        <v>54</v>
      </c>
      <c r="B56" t="s">
        <v>61</v>
      </c>
      <c r="C56" t="s">
        <v>346</v>
      </c>
      <c r="D56" t="s">
        <v>409</v>
      </c>
      <c r="E56" t="s">
        <v>751</v>
      </c>
      <c r="F56" t="s">
        <v>1083</v>
      </c>
      <c r="G56" t="s">
        <v>1364</v>
      </c>
      <c r="H56">
        <v>0.74</v>
      </c>
    </row>
    <row r="57" spans="1:8">
      <c r="A57" s="1">
        <v>55</v>
      </c>
      <c r="B57" t="s">
        <v>62</v>
      </c>
      <c r="C57" t="s">
        <v>346</v>
      </c>
      <c r="D57" t="s">
        <v>410</v>
      </c>
      <c r="E57" t="s">
        <v>752</v>
      </c>
      <c r="F57" t="s">
        <v>1084</v>
      </c>
      <c r="G57" t="s">
        <v>347</v>
      </c>
      <c r="H57">
        <v>0.92</v>
      </c>
    </row>
    <row r="58" spans="1:8">
      <c r="A58" s="1">
        <v>56</v>
      </c>
      <c r="B58" t="s">
        <v>63</v>
      </c>
      <c r="C58" t="s">
        <v>346</v>
      </c>
      <c r="D58" t="s">
        <v>411</v>
      </c>
      <c r="E58" t="s">
        <v>753</v>
      </c>
      <c r="F58" t="s">
        <v>1085</v>
      </c>
      <c r="G58" t="s">
        <v>1041</v>
      </c>
      <c r="H58">
        <v>0.78</v>
      </c>
    </row>
    <row r="59" spans="1:8">
      <c r="A59" s="1">
        <v>57</v>
      </c>
      <c r="B59" t="s">
        <v>64</v>
      </c>
      <c r="C59" t="s">
        <v>346</v>
      </c>
      <c r="D59" t="s">
        <v>412</v>
      </c>
      <c r="E59" t="s">
        <v>754</v>
      </c>
      <c r="F59" t="s">
        <v>1086</v>
      </c>
      <c r="G59" t="s">
        <v>1365</v>
      </c>
      <c r="H59">
        <v>1.1399999999999999</v>
      </c>
    </row>
    <row r="60" spans="1:8">
      <c r="A60" s="1">
        <v>58</v>
      </c>
      <c r="B60" t="s">
        <v>65</v>
      </c>
      <c r="C60" t="s">
        <v>346</v>
      </c>
      <c r="D60" t="s">
        <v>413</v>
      </c>
      <c r="E60" t="s">
        <v>755</v>
      </c>
      <c r="F60" t="s">
        <v>1087</v>
      </c>
      <c r="G60" t="s">
        <v>1366</v>
      </c>
      <c r="H60">
        <v>2.12</v>
      </c>
    </row>
    <row r="61" spans="1:8">
      <c r="A61" s="1">
        <v>59</v>
      </c>
      <c r="B61" t="s">
        <v>66</v>
      </c>
      <c r="C61" t="s">
        <v>346</v>
      </c>
      <c r="D61" t="s">
        <v>414</v>
      </c>
      <c r="E61" t="s">
        <v>756</v>
      </c>
      <c r="F61" t="s">
        <v>1088</v>
      </c>
      <c r="G61" t="s">
        <v>356</v>
      </c>
      <c r="H61">
        <v>1.59</v>
      </c>
    </row>
    <row r="62" spans="1:8">
      <c r="A62" s="1">
        <v>60</v>
      </c>
      <c r="B62" t="s">
        <v>67</v>
      </c>
      <c r="C62" t="s">
        <v>346</v>
      </c>
      <c r="D62" t="s">
        <v>415</v>
      </c>
      <c r="E62" t="s">
        <v>757</v>
      </c>
      <c r="F62" t="s">
        <v>1089</v>
      </c>
      <c r="G62" t="s">
        <v>1140</v>
      </c>
      <c r="H62">
        <v>1</v>
      </c>
    </row>
    <row r="63" spans="1:8">
      <c r="A63" s="1">
        <v>61</v>
      </c>
      <c r="B63" t="s">
        <v>68</v>
      </c>
      <c r="C63" t="s">
        <v>346</v>
      </c>
      <c r="D63" t="s">
        <v>416</v>
      </c>
      <c r="E63" t="s">
        <v>758</v>
      </c>
      <c r="F63" t="s">
        <v>1063</v>
      </c>
      <c r="G63" t="s">
        <v>1367</v>
      </c>
      <c r="H63">
        <v>0.86</v>
      </c>
    </row>
    <row r="64" spans="1:8">
      <c r="A64" s="1">
        <v>62</v>
      </c>
      <c r="B64" t="s">
        <v>69</v>
      </c>
      <c r="C64" t="s">
        <v>346</v>
      </c>
      <c r="D64" t="s">
        <v>417</v>
      </c>
      <c r="E64" t="s">
        <v>759</v>
      </c>
      <c r="F64" t="s">
        <v>1090</v>
      </c>
      <c r="G64" t="s">
        <v>1074</v>
      </c>
      <c r="H64">
        <v>1.08</v>
      </c>
    </row>
    <row r="65" spans="1:8">
      <c r="A65" s="1">
        <v>63</v>
      </c>
      <c r="B65" t="s">
        <v>70</v>
      </c>
      <c r="C65" t="s">
        <v>346</v>
      </c>
      <c r="D65" t="s">
        <v>418</v>
      </c>
      <c r="E65" t="s">
        <v>760</v>
      </c>
      <c r="F65" t="s">
        <v>1091</v>
      </c>
      <c r="G65" t="s">
        <v>1368</v>
      </c>
      <c r="H65">
        <v>2.5299999999999998</v>
      </c>
    </row>
    <row r="66" spans="1:8">
      <c r="A66" s="1">
        <v>64</v>
      </c>
      <c r="B66" t="s">
        <v>71</v>
      </c>
      <c r="C66" t="s">
        <v>350</v>
      </c>
      <c r="D66" t="s">
        <v>366</v>
      </c>
      <c r="E66" t="s">
        <v>366</v>
      </c>
      <c r="F66" t="s">
        <v>366</v>
      </c>
      <c r="G66" t="s">
        <v>366</v>
      </c>
      <c r="H66">
        <v>1.18</v>
      </c>
    </row>
    <row r="67" spans="1:8">
      <c r="A67" s="1">
        <v>65</v>
      </c>
      <c r="B67" t="s">
        <v>72</v>
      </c>
      <c r="C67" t="s">
        <v>351</v>
      </c>
      <c r="D67" t="s">
        <v>419</v>
      </c>
      <c r="E67" t="s">
        <v>761</v>
      </c>
      <c r="F67" t="s">
        <v>1092</v>
      </c>
      <c r="G67" t="s">
        <v>1369</v>
      </c>
      <c r="H67">
        <v>1.02</v>
      </c>
    </row>
    <row r="68" spans="1:8">
      <c r="A68" s="1">
        <v>66</v>
      </c>
      <c r="B68" t="s">
        <v>73</v>
      </c>
      <c r="C68" t="s">
        <v>346</v>
      </c>
      <c r="D68" t="s">
        <v>420</v>
      </c>
      <c r="E68" t="s">
        <v>762</v>
      </c>
      <c r="F68" t="s">
        <v>1093</v>
      </c>
      <c r="G68" t="s">
        <v>1370</v>
      </c>
      <c r="H68">
        <v>2.25</v>
      </c>
    </row>
    <row r="69" spans="1:8">
      <c r="A69" s="1">
        <v>67</v>
      </c>
      <c r="B69" t="s">
        <v>74</v>
      </c>
      <c r="C69" t="s">
        <v>346</v>
      </c>
      <c r="D69" t="s">
        <v>421</v>
      </c>
      <c r="E69" t="s">
        <v>763</v>
      </c>
      <c r="F69" t="s">
        <v>1094</v>
      </c>
      <c r="G69" t="s">
        <v>728</v>
      </c>
      <c r="H69">
        <v>2.1800000000000002</v>
      </c>
    </row>
    <row r="70" spans="1:8">
      <c r="A70" s="1">
        <v>68</v>
      </c>
      <c r="B70" t="s">
        <v>75</v>
      </c>
      <c r="C70" t="s">
        <v>348</v>
      </c>
      <c r="D70" t="s">
        <v>422</v>
      </c>
      <c r="E70" t="s">
        <v>764</v>
      </c>
      <c r="F70" t="s">
        <v>1095</v>
      </c>
      <c r="G70" t="s">
        <v>1371</v>
      </c>
      <c r="H70">
        <v>1.85</v>
      </c>
    </row>
    <row r="71" spans="1:8">
      <c r="A71" s="1">
        <v>69</v>
      </c>
      <c r="B71" t="s">
        <v>76</v>
      </c>
      <c r="C71" t="s">
        <v>352</v>
      </c>
      <c r="D71" t="s">
        <v>423</v>
      </c>
      <c r="E71" t="s">
        <v>765</v>
      </c>
      <c r="F71" t="s">
        <v>1096</v>
      </c>
      <c r="G71" t="s">
        <v>1372</v>
      </c>
      <c r="H71">
        <v>2.2000000000000002</v>
      </c>
    </row>
    <row r="72" spans="1:8">
      <c r="A72" s="1">
        <v>70</v>
      </c>
      <c r="B72" t="s">
        <v>77</v>
      </c>
      <c r="C72" t="s">
        <v>352</v>
      </c>
      <c r="D72" t="s">
        <v>424</v>
      </c>
      <c r="E72" t="s">
        <v>766</v>
      </c>
      <c r="F72" t="s">
        <v>1097</v>
      </c>
      <c r="G72" t="s">
        <v>1373</v>
      </c>
      <c r="H72">
        <v>1.84</v>
      </c>
    </row>
    <row r="73" spans="1:8">
      <c r="A73" s="1">
        <v>71</v>
      </c>
      <c r="B73" t="s">
        <v>78</v>
      </c>
      <c r="C73" t="s">
        <v>346</v>
      </c>
      <c r="D73" t="s">
        <v>425</v>
      </c>
      <c r="E73" t="s">
        <v>767</v>
      </c>
      <c r="F73" t="s">
        <v>1098</v>
      </c>
      <c r="G73" t="s">
        <v>1374</v>
      </c>
      <c r="H73">
        <v>2.54</v>
      </c>
    </row>
    <row r="74" spans="1:8">
      <c r="A74" s="1">
        <v>72</v>
      </c>
      <c r="B74" t="s">
        <v>79</v>
      </c>
      <c r="C74" t="s">
        <v>346</v>
      </c>
      <c r="D74" t="s">
        <v>426</v>
      </c>
      <c r="E74" t="s">
        <v>768</v>
      </c>
      <c r="F74" t="s">
        <v>1099</v>
      </c>
      <c r="G74" t="s">
        <v>1375</v>
      </c>
      <c r="H74">
        <v>2.12</v>
      </c>
    </row>
    <row r="75" spans="1:8">
      <c r="A75" s="1">
        <v>73</v>
      </c>
      <c r="B75" t="s">
        <v>80</v>
      </c>
      <c r="C75" t="s">
        <v>346</v>
      </c>
      <c r="D75" t="s">
        <v>427</v>
      </c>
      <c r="E75" t="s">
        <v>769</v>
      </c>
      <c r="F75" t="s">
        <v>1100</v>
      </c>
      <c r="G75" t="s">
        <v>1199</v>
      </c>
      <c r="H75">
        <v>2.12</v>
      </c>
    </row>
    <row r="76" spans="1:8">
      <c r="A76" s="1">
        <v>74</v>
      </c>
      <c r="B76" t="s">
        <v>81</v>
      </c>
      <c r="C76" t="s">
        <v>346</v>
      </c>
      <c r="D76" t="s">
        <v>428</v>
      </c>
      <c r="E76" t="s">
        <v>770</v>
      </c>
      <c r="F76" t="s">
        <v>1101</v>
      </c>
      <c r="G76" t="s">
        <v>1376</v>
      </c>
      <c r="H76">
        <v>1.8</v>
      </c>
    </row>
    <row r="77" spans="1:8">
      <c r="A77" s="1">
        <v>75</v>
      </c>
      <c r="B77" t="s">
        <v>82</v>
      </c>
      <c r="C77" t="s">
        <v>350</v>
      </c>
      <c r="D77" t="s">
        <v>366</v>
      </c>
      <c r="E77" t="s">
        <v>366</v>
      </c>
      <c r="F77" t="s">
        <v>366</v>
      </c>
      <c r="G77" t="s">
        <v>366</v>
      </c>
      <c r="H77">
        <v>2.14</v>
      </c>
    </row>
    <row r="78" spans="1:8">
      <c r="A78" s="1">
        <v>76</v>
      </c>
      <c r="B78" t="s">
        <v>83</v>
      </c>
      <c r="C78" t="s">
        <v>346</v>
      </c>
      <c r="D78" t="s">
        <v>429</v>
      </c>
      <c r="E78" t="s">
        <v>771</v>
      </c>
      <c r="F78" t="s">
        <v>1102</v>
      </c>
      <c r="G78" t="s">
        <v>1377</v>
      </c>
      <c r="H78">
        <v>3.64</v>
      </c>
    </row>
    <row r="79" spans="1:8">
      <c r="A79" s="1">
        <v>77</v>
      </c>
      <c r="B79" t="s">
        <v>84</v>
      </c>
      <c r="C79" t="s">
        <v>353</v>
      </c>
      <c r="D79" t="s">
        <v>430</v>
      </c>
      <c r="E79" t="s">
        <v>772</v>
      </c>
      <c r="F79" t="s">
        <v>1103</v>
      </c>
      <c r="G79" t="s">
        <v>1378</v>
      </c>
      <c r="H79">
        <v>1.2</v>
      </c>
    </row>
    <row r="80" spans="1:8">
      <c r="A80" s="1">
        <v>78</v>
      </c>
      <c r="B80" t="s">
        <v>85</v>
      </c>
      <c r="C80" t="s">
        <v>346</v>
      </c>
      <c r="D80" t="s">
        <v>431</v>
      </c>
      <c r="E80" t="s">
        <v>773</v>
      </c>
      <c r="F80" t="s">
        <v>1104</v>
      </c>
      <c r="G80" t="s">
        <v>1379</v>
      </c>
      <c r="H80">
        <v>1.2</v>
      </c>
    </row>
    <row r="81" spans="1:8">
      <c r="A81" s="1">
        <v>79</v>
      </c>
      <c r="B81" t="s">
        <v>86</v>
      </c>
      <c r="C81" t="s">
        <v>346</v>
      </c>
      <c r="D81" t="s">
        <v>432</v>
      </c>
      <c r="E81" t="s">
        <v>774</v>
      </c>
      <c r="F81" t="s">
        <v>1105</v>
      </c>
      <c r="G81" t="s">
        <v>1380</v>
      </c>
      <c r="H81">
        <v>1.71</v>
      </c>
    </row>
    <row r="82" spans="1:8">
      <c r="A82" s="1">
        <v>80</v>
      </c>
      <c r="B82" t="s">
        <v>87</v>
      </c>
      <c r="C82" t="s">
        <v>352</v>
      </c>
      <c r="D82" t="s">
        <v>433</v>
      </c>
      <c r="E82" t="s">
        <v>775</v>
      </c>
      <c r="F82" t="s">
        <v>1106</v>
      </c>
      <c r="G82" t="s">
        <v>1381</v>
      </c>
      <c r="H82">
        <v>3.1</v>
      </c>
    </row>
    <row r="83" spans="1:8">
      <c r="A83" s="1">
        <v>81</v>
      </c>
      <c r="B83" t="s">
        <v>88</v>
      </c>
      <c r="C83" t="s">
        <v>352</v>
      </c>
      <c r="D83" t="s">
        <v>434</v>
      </c>
      <c r="E83" t="s">
        <v>776</v>
      </c>
      <c r="F83" t="s">
        <v>1107</v>
      </c>
      <c r="G83" t="s">
        <v>1382</v>
      </c>
      <c r="H83">
        <v>1.34</v>
      </c>
    </row>
    <row r="84" spans="1:8">
      <c r="A84" s="1">
        <v>82</v>
      </c>
      <c r="B84" t="s">
        <v>89</v>
      </c>
      <c r="C84" t="s">
        <v>352</v>
      </c>
      <c r="D84" t="s">
        <v>435</v>
      </c>
      <c r="E84" t="s">
        <v>777</v>
      </c>
      <c r="F84" t="s">
        <v>1108</v>
      </c>
      <c r="G84" t="s">
        <v>1383</v>
      </c>
      <c r="H84">
        <v>1.27</v>
      </c>
    </row>
    <row r="85" spans="1:8">
      <c r="A85" s="1">
        <v>83</v>
      </c>
      <c r="B85" t="s">
        <v>90</v>
      </c>
      <c r="C85" t="s">
        <v>352</v>
      </c>
      <c r="D85" t="s">
        <v>436</v>
      </c>
      <c r="E85" t="s">
        <v>778</v>
      </c>
      <c r="F85" t="s">
        <v>1109</v>
      </c>
      <c r="G85" t="s">
        <v>1384</v>
      </c>
      <c r="H85">
        <v>1.67</v>
      </c>
    </row>
    <row r="86" spans="1:8">
      <c r="A86" s="1">
        <v>84</v>
      </c>
      <c r="B86" t="s">
        <v>91</v>
      </c>
      <c r="C86" t="s">
        <v>348</v>
      </c>
      <c r="D86" t="s">
        <v>437</v>
      </c>
      <c r="E86" t="s">
        <v>779</v>
      </c>
      <c r="F86" t="s">
        <v>1110</v>
      </c>
      <c r="G86" t="s">
        <v>1385</v>
      </c>
      <c r="H86">
        <v>1.4</v>
      </c>
    </row>
    <row r="87" spans="1:8">
      <c r="A87" s="1">
        <v>85</v>
      </c>
      <c r="B87" t="s">
        <v>92</v>
      </c>
      <c r="C87" t="s">
        <v>348</v>
      </c>
      <c r="D87" t="s">
        <v>438</v>
      </c>
      <c r="E87" t="s">
        <v>780</v>
      </c>
      <c r="F87" t="s">
        <v>1111</v>
      </c>
      <c r="G87" t="s">
        <v>1283</v>
      </c>
      <c r="H87">
        <v>3.94</v>
      </c>
    </row>
    <row r="88" spans="1:8">
      <c r="A88" s="1">
        <v>86</v>
      </c>
      <c r="B88" t="s">
        <v>93</v>
      </c>
      <c r="C88" t="s">
        <v>348</v>
      </c>
      <c r="D88" t="s">
        <v>439</v>
      </c>
      <c r="E88" t="s">
        <v>781</v>
      </c>
      <c r="F88" t="s">
        <v>1112</v>
      </c>
      <c r="G88" t="s">
        <v>1386</v>
      </c>
      <c r="H88">
        <v>3.29</v>
      </c>
    </row>
    <row r="89" spans="1:8">
      <c r="A89" s="1">
        <v>87</v>
      </c>
      <c r="B89" t="s">
        <v>94</v>
      </c>
      <c r="C89" t="s">
        <v>348</v>
      </c>
      <c r="D89" t="s">
        <v>440</v>
      </c>
      <c r="E89" t="s">
        <v>782</v>
      </c>
      <c r="F89" t="s">
        <v>1113</v>
      </c>
      <c r="G89" t="s">
        <v>1382</v>
      </c>
      <c r="H89">
        <v>1.43</v>
      </c>
    </row>
    <row r="90" spans="1:8">
      <c r="A90" s="1">
        <v>88</v>
      </c>
      <c r="B90" t="s">
        <v>95</v>
      </c>
      <c r="C90" t="s">
        <v>348</v>
      </c>
      <c r="D90" t="s">
        <v>441</v>
      </c>
      <c r="E90" t="s">
        <v>783</v>
      </c>
      <c r="F90" t="s">
        <v>1114</v>
      </c>
      <c r="G90" t="s">
        <v>1387</v>
      </c>
      <c r="H90">
        <v>1.28</v>
      </c>
    </row>
    <row r="91" spans="1:8">
      <c r="A91" s="1">
        <v>89</v>
      </c>
      <c r="B91" t="s">
        <v>96</v>
      </c>
      <c r="C91" t="s">
        <v>352</v>
      </c>
      <c r="D91" t="s">
        <v>442</v>
      </c>
      <c r="E91" t="s">
        <v>784</v>
      </c>
      <c r="F91" t="s">
        <v>1115</v>
      </c>
      <c r="G91" t="s">
        <v>1388</v>
      </c>
      <c r="H91">
        <v>1.46</v>
      </c>
    </row>
    <row r="92" spans="1:8">
      <c r="A92" s="1">
        <v>90</v>
      </c>
      <c r="B92" t="s">
        <v>97</v>
      </c>
      <c r="C92" t="s">
        <v>352</v>
      </c>
      <c r="D92" t="s">
        <v>443</v>
      </c>
      <c r="E92" t="s">
        <v>785</v>
      </c>
      <c r="F92" t="s">
        <v>1116</v>
      </c>
      <c r="G92" t="s">
        <v>1389</v>
      </c>
      <c r="H92">
        <v>2.09</v>
      </c>
    </row>
    <row r="93" spans="1:8">
      <c r="A93" s="1">
        <v>91</v>
      </c>
      <c r="B93" t="s">
        <v>98</v>
      </c>
      <c r="C93" t="s">
        <v>352</v>
      </c>
      <c r="D93" t="s">
        <v>444</v>
      </c>
      <c r="E93" t="s">
        <v>786</v>
      </c>
      <c r="F93" t="s">
        <v>1095</v>
      </c>
      <c r="G93" t="s">
        <v>1390</v>
      </c>
      <c r="H93">
        <v>1.29</v>
      </c>
    </row>
    <row r="94" spans="1:8">
      <c r="A94" s="1">
        <v>92</v>
      </c>
      <c r="B94" t="s">
        <v>99</v>
      </c>
      <c r="C94" t="s">
        <v>349</v>
      </c>
      <c r="D94" t="s">
        <v>445</v>
      </c>
      <c r="E94" t="s">
        <v>787</v>
      </c>
      <c r="F94" t="s">
        <v>1117</v>
      </c>
      <c r="G94" t="s">
        <v>1391</v>
      </c>
      <c r="H94">
        <v>1.32</v>
      </c>
    </row>
    <row r="95" spans="1:8">
      <c r="A95" s="1">
        <v>93</v>
      </c>
      <c r="B95" t="s">
        <v>100</v>
      </c>
      <c r="C95" t="s">
        <v>346</v>
      </c>
      <c r="D95" t="s">
        <v>446</v>
      </c>
      <c r="E95" t="s">
        <v>788</v>
      </c>
      <c r="F95" t="s">
        <v>1118</v>
      </c>
      <c r="G95" t="s">
        <v>1392</v>
      </c>
      <c r="H95">
        <v>1.32</v>
      </c>
    </row>
    <row r="96" spans="1:8">
      <c r="A96" s="1">
        <v>94</v>
      </c>
      <c r="B96" t="s">
        <v>101</v>
      </c>
      <c r="C96" t="s">
        <v>346</v>
      </c>
      <c r="D96" t="s">
        <v>447</v>
      </c>
      <c r="E96" t="s">
        <v>789</v>
      </c>
      <c r="F96" t="s">
        <v>1119</v>
      </c>
      <c r="G96" t="s">
        <v>1393</v>
      </c>
      <c r="H96">
        <v>1.1299999999999999</v>
      </c>
    </row>
    <row r="97" spans="1:8">
      <c r="A97" s="1">
        <v>95</v>
      </c>
      <c r="B97" t="s">
        <v>102</v>
      </c>
      <c r="C97" t="s">
        <v>346</v>
      </c>
      <c r="D97" t="s">
        <v>448</v>
      </c>
      <c r="E97" t="s">
        <v>790</v>
      </c>
      <c r="F97" t="s">
        <v>1120</v>
      </c>
      <c r="G97" t="s">
        <v>1394</v>
      </c>
      <c r="H97">
        <v>1.41</v>
      </c>
    </row>
    <row r="98" spans="1:8">
      <c r="A98" s="1">
        <v>96</v>
      </c>
      <c r="B98" t="s">
        <v>103</v>
      </c>
      <c r="C98" t="s">
        <v>346</v>
      </c>
      <c r="D98" t="s">
        <v>449</v>
      </c>
      <c r="E98" t="s">
        <v>791</v>
      </c>
      <c r="F98" t="s">
        <v>1121</v>
      </c>
      <c r="G98" t="s">
        <v>1395</v>
      </c>
      <c r="H98">
        <v>1.34</v>
      </c>
    </row>
    <row r="99" spans="1:8">
      <c r="A99" s="1">
        <v>97</v>
      </c>
      <c r="B99" t="s">
        <v>104</v>
      </c>
      <c r="C99" t="s">
        <v>346</v>
      </c>
      <c r="D99" t="s">
        <v>450</v>
      </c>
      <c r="E99" t="s">
        <v>792</v>
      </c>
      <c r="F99" t="s">
        <v>1122</v>
      </c>
      <c r="G99" t="s">
        <v>1396</v>
      </c>
      <c r="H99">
        <v>2.78</v>
      </c>
    </row>
    <row r="100" spans="1:8">
      <c r="A100" s="1">
        <v>98</v>
      </c>
      <c r="B100" t="s">
        <v>105</v>
      </c>
      <c r="C100" t="s">
        <v>346</v>
      </c>
      <c r="D100" t="s">
        <v>451</v>
      </c>
      <c r="E100" t="s">
        <v>793</v>
      </c>
      <c r="F100" t="s">
        <v>1123</v>
      </c>
      <c r="G100" t="s">
        <v>1397</v>
      </c>
      <c r="H100">
        <v>2.37</v>
      </c>
    </row>
    <row r="101" spans="1:8">
      <c r="A101" s="1">
        <v>99</v>
      </c>
      <c r="B101" t="s">
        <v>106</v>
      </c>
      <c r="C101" t="s">
        <v>350</v>
      </c>
      <c r="D101" t="s">
        <v>366</v>
      </c>
      <c r="E101" t="s">
        <v>366</v>
      </c>
      <c r="F101" t="s">
        <v>366</v>
      </c>
      <c r="G101" t="s">
        <v>366</v>
      </c>
      <c r="H101">
        <v>2.21</v>
      </c>
    </row>
    <row r="102" spans="1:8">
      <c r="A102" s="1">
        <v>100</v>
      </c>
      <c r="B102" t="s">
        <v>107</v>
      </c>
      <c r="C102" t="s">
        <v>350</v>
      </c>
      <c r="D102" t="s">
        <v>366</v>
      </c>
      <c r="E102" t="s">
        <v>366</v>
      </c>
      <c r="F102" t="s">
        <v>366</v>
      </c>
      <c r="G102" t="s">
        <v>366</v>
      </c>
      <c r="H102">
        <v>5.0199999999999996</v>
      </c>
    </row>
    <row r="103" spans="1:8">
      <c r="A103" s="1">
        <v>101</v>
      </c>
      <c r="B103" t="s">
        <v>108</v>
      </c>
      <c r="C103" t="s">
        <v>350</v>
      </c>
      <c r="D103" t="s">
        <v>366</v>
      </c>
      <c r="E103" t="s">
        <v>366</v>
      </c>
      <c r="F103" t="s">
        <v>366</v>
      </c>
      <c r="G103" t="s">
        <v>366</v>
      </c>
      <c r="H103">
        <v>2.5499999999999998</v>
      </c>
    </row>
    <row r="104" spans="1:8">
      <c r="A104" s="1">
        <v>102</v>
      </c>
      <c r="B104" t="s">
        <v>109</v>
      </c>
      <c r="C104" t="s">
        <v>353</v>
      </c>
      <c r="D104" t="s">
        <v>452</v>
      </c>
      <c r="E104" t="s">
        <v>794</v>
      </c>
      <c r="F104" t="s">
        <v>1124</v>
      </c>
      <c r="G104" t="s">
        <v>1398</v>
      </c>
      <c r="H104">
        <v>2.37</v>
      </c>
    </row>
    <row r="105" spans="1:8">
      <c r="A105" s="1">
        <v>103</v>
      </c>
      <c r="B105" t="s">
        <v>110</v>
      </c>
      <c r="C105" t="s">
        <v>353</v>
      </c>
      <c r="D105" t="s">
        <v>453</v>
      </c>
      <c r="E105" t="s">
        <v>795</v>
      </c>
      <c r="F105" t="s">
        <v>1125</v>
      </c>
      <c r="G105" t="s">
        <v>1399</v>
      </c>
      <c r="H105">
        <v>2.15</v>
      </c>
    </row>
    <row r="106" spans="1:8">
      <c r="A106" s="1">
        <v>104</v>
      </c>
      <c r="B106" t="s">
        <v>37</v>
      </c>
      <c r="C106" t="s">
        <v>353</v>
      </c>
      <c r="D106" t="s">
        <v>454</v>
      </c>
      <c r="E106" t="s">
        <v>796</v>
      </c>
      <c r="F106" t="s">
        <v>1126</v>
      </c>
      <c r="G106" t="s">
        <v>1400</v>
      </c>
      <c r="H106">
        <v>3.05</v>
      </c>
    </row>
    <row r="107" spans="1:8">
      <c r="A107" s="1">
        <v>105</v>
      </c>
      <c r="B107" t="s">
        <v>36</v>
      </c>
      <c r="C107" t="s">
        <v>353</v>
      </c>
      <c r="D107" t="s">
        <v>455</v>
      </c>
      <c r="E107" t="s">
        <v>797</v>
      </c>
      <c r="F107" t="s">
        <v>1127</v>
      </c>
      <c r="G107" t="s">
        <v>1401</v>
      </c>
      <c r="H107">
        <v>5.1100000000000003</v>
      </c>
    </row>
    <row r="108" spans="1:8">
      <c r="A108" s="1">
        <v>106</v>
      </c>
      <c r="B108" t="s">
        <v>111</v>
      </c>
      <c r="C108" t="s">
        <v>349</v>
      </c>
      <c r="D108" t="s">
        <v>456</v>
      </c>
      <c r="E108" t="s">
        <v>798</v>
      </c>
      <c r="F108" t="s">
        <v>1128</v>
      </c>
      <c r="G108" t="s">
        <v>1402</v>
      </c>
      <c r="H108">
        <v>2.08</v>
      </c>
    </row>
    <row r="109" spans="1:8">
      <c r="A109" s="1">
        <v>107</v>
      </c>
      <c r="B109" t="s">
        <v>112</v>
      </c>
      <c r="C109" t="s">
        <v>349</v>
      </c>
      <c r="D109" t="s">
        <v>457</v>
      </c>
      <c r="E109" t="s">
        <v>799</v>
      </c>
      <c r="F109" t="s">
        <v>1129</v>
      </c>
      <c r="G109" t="s">
        <v>1403</v>
      </c>
      <c r="H109">
        <v>2.6</v>
      </c>
    </row>
    <row r="110" spans="1:8">
      <c r="A110" s="1">
        <v>108</v>
      </c>
      <c r="B110" t="s">
        <v>113</v>
      </c>
      <c r="C110" t="s">
        <v>346</v>
      </c>
      <c r="D110" t="s">
        <v>458</v>
      </c>
      <c r="E110" t="s">
        <v>800</v>
      </c>
      <c r="F110" t="s">
        <v>1130</v>
      </c>
      <c r="G110" t="s">
        <v>707</v>
      </c>
      <c r="H110">
        <v>2.2999999999999998</v>
      </c>
    </row>
    <row r="111" spans="1:8">
      <c r="A111" s="1">
        <v>109</v>
      </c>
      <c r="B111" t="s">
        <v>114</v>
      </c>
      <c r="C111" t="s">
        <v>346</v>
      </c>
      <c r="D111" t="s">
        <v>459</v>
      </c>
      <c r="E111" t="s">
        <v>801</v>
      </c>
      <c r="F111" t="s">
        <v>1131</v>
      </c>
      <c r="G111" t="s">
        <v>1387</v>
      </c>
      <c r="H111">
        <v>1.06</v>
      </c>
    </row>
    <row r="112" spans="1:8">
      <c r="A112" s="1">
        <v>110</v>
      </c>
      <c r="B112" t="s">
        <v>115</v>
      </c>
      <c r="C112" t="s">
        <v>350</v>
      </c>
      <c r="D112" t="s">
        <v>366</v>
      </c>
      <c r="E112" t="s">
        <v>366</v>
      </c>
      <c r="F112" t="s">
        <v>366</v>
      </c>
      <c r="G112" t="s">
        <v>366</v>
      </c>
      <c r="H112">
        <v>1.06</v>
      </c>
    </row>
    <row r="113" spans="1:8">
      <c r="A113" s="1">
        <v>111</v>
      </c>
      <c r="B113" t="s">
        <v>116</v>
      </c>
      <c r="C113" t="s">
        <v>346</v>
      </c>
      <c r="D113" t="s">
        <v>460</v>
      </c>
      <c r="E113" t="s">
        <v>802</v>
      </c>
      <c r="F113" t="s">
        <v>1132</v>
      </c>
      <c r="G113" t="s">
        <v>1404</v>
      </c>
      <c r="H113">
        <v>1.52</v>
      </c>
    </row>
    <row r="114" spans="1:8">
      <c r="A114" s="1">
        <v>112</v>
      </c>
      <c r="B114" t="s">
        <v>117</v>
      </c>
      <c r="C114" t="s">
        <v>346</v>
      </c>
      <c r="D114" t="s">
        <v>461</v>
      </c>
      <c r="E114" t="s">
        <v>803</v>
      </c>
      <c r="F114" t="s">
        <v>1059</v>
      </c>
      <c r="G114" t="s">
        <v>1405</v>
      </c>
      <c r="H114">
        <v>0.88</v>
      </c>
    </row>
    <row r="115" spans="1:8">
      <c r="A115" s="1">
        <v>113</v>
      </c>
      <c r="B115" t="s">
        <v>118</v>
      </c>
      <c r="C115" t="s">
        <v>350</v>
      </c>
      <c r="D115" t="s">
        <v>366</v>
      </c>
      <c r="E115" t="s">
        <v>366</v>
      </c>
      <c r="F115" t="s">
        <v>366</v>
      </c>
      <c r="G115" t="s">
        <v>366</v>
      </c>
      <c r="H115">
        <v>1.1599999999999999</v>
      </c>
    </row>
    <row r="116" spans="1:8">
      <c r="A116" s="1">
        <v>114</v>
      </c>
      <c r="B116" t="s">
        <v>119</v>
      </c>
      <c r="C116" t="s">
        <v>346</v>
      </c>
      <c r="D116" t="s">
        <v>462</v>
      </c>
      <c r="E116" t="s">
        <v>804</v>
      </c>
      <c r="F116" t="s">
        <v>1133</v>
      </c>
      <c r="G116" t="s">
        <v>1406</v>
      </c>
      <c r="H116">
        <v>0.65</v>
      </c>
    </row>
    <row r="117" spans="1:8">
      <c r="A117" s="1">
        <v>115</v>
      </c>
      <c r="B117" t="s">
        <v>120</v>
      </c>
      <c r="C117" t="s">
        <v>350</v>
      </c>
      <c r="D117" t="s">
        <v>366</v>
      </c>
      <c r="E117" t="s">
        <v>366</v>
      </c>
      <c r="F117" t="s">
        <v>366</v>
      </c>
      <c r="G117" t="s">
        <v>366</v>
      </c>
      <c r="H117">
        <v>0.45</v>
      </c>
    </row>
    <row r="118" spans="1:8">
      <c r="A118" s="1">
        <v>116</v>
      </c>
      <c r="B118" t="s">
        <v>121</v>
      </c>
      <c r="C118" t="s">
        <v>350</v>
      </c>
      <c r="D118" t="s">
        <v>366</v>
      </c>
      <c r="E118" t="s">
        <v>366</v>
      </c>
      <c r="F118" t="s">
        <v>366</v>
      </c>
      <c r="G118" t="s">
        <v>366</v>
      </c>
      <c r="H118">
        <v>0.55000000000000004</v>
      </c>
    </row>
    <row r="119" spans="1:8">
      <c r="A119" s="1">
        <v>117</v>
      </c>
      <c r="B119" t="s">
        <v>122</v>
      </c>
      <c r="C119" t="s">
        <v>350</v>
      </c>
      <c r="D119" t="s">
        <v>366</v>
      </c>
      <c r="E119" t="s">
        <v>366</v>
      </c>
      <c r="F119" t="s">
        <v>366</v>
      </c>
      <c r="G119" t="s">
        <v>366</v>
      </c>
      <c r="H119">
        <v>0.36</v>
      </c>
    </row>
    <row r="120" spans="1:8">
      <c r="A120" s="1">
        <v>118</v>
      </c>
      <c r="B120" t="s">
        <v>123</v>
      </c>
      <c r="C120" t="s">
        <v>346</v>
      </c>
      <c r="D120" t="s">
        <v>463</v>
      </c>
      <c r="E120" t="s">
        <v>805</v>
      </c>
      <c r="F120" t="s">
        <v>1134</v>
      </c>
      <c r="G120" t="s">
        <v>728</v>
      </c>
      <c r="H120">
        <v>0.72</v>
      </c>
    </row>
    <row r="121" spans="1:8">
      <c r="A121" s="1">
        <v>119</v>
      </c>
      <c r="B121" t="s">
        <v>124</v>
      </c>
      <c r="C121" t="s">
        <v>346</v>
      </c>
      <c r="D121" t="s">
        <v>464</v>
      </c>
      <c r="E121" t="s">
        <v>806</v>
      </c>
      <c r="F121" t="s">
        <v>1135</v>
      </c>
      <c r="G121" t="s">
        <v>1407</v>
      </c>
      <c r="H121">
        <v>0.62</v>
      </c>
    </row>
    <row r="122" spans="1:8">
      <c r="A122" s="1">
        <v>120</v>
      </c>
      <c r="B122" t="s">
        <v>125</v>
      </c>
      <c r="C122" t="s">
        <v>346</v>
      </c>
      <c r="D122" t="s">
        <v>391</v>
      </c>
      <c r="E122" t="s">
        <v>733</v>
      </c>
      <c r="F122" t="s">
        <v>1066</v>
      </c>
      <c r="G122" t="s">
        <v>1357</v>
      </c>
      <c r="H122">
        <v>0.93</v>
      </c>
    </row>
    <row r="123" spans="1:8">
      <c r="A123" s="1">
        <v>121</v>
      </c>
      <c r="B123" t="s">
        <v>126</v>
      </c>
      <c r="C123" t="s">
        <v>346</v>
      </c>
      <c r="D123" t="s">
        <v>390</v>
      </c>
      <c r="E123" t="s">
        <v>732</v>
      </c>
      <c r="F123" t="s">
        <v>1065</v>
      </c>
      <c r="G123" t="s">
        <v>728</v>
      </c>
      <c r="H123">
        <v>1.06</v>
      </c>
    </row>
    <row r="124" spans="1:8">
      <c r="A124" s="1">
        <v>122</v>
      </c>
      <c r="B124" t="s">
        <v>127</v>
      </c>
      <c r="C124" t="s">
        <v>346</v>
      </c>
      <c r="D124" t="s">
        <v>465</v>
      </c>
      <c r="E124" t="s">
        <v>807</v>
      </c>
      <c r="F124" t="s">
        <v>1071</v>
      </c>
      <c r="G124" t="s">
        <v>1408</v>
      </c>
      <c r="H124">
        <v>0.88</v>
      </c>
    </row>
    <row r="125" spans="1:8">
      <c r="A125" s="1">
        <v>123</v>
      </c>
      <c r="B125" t="s">
        <v>128</v>
      </c>
      <c r="C125" t="s">
        <v>346</v>
      </c>
      <c r="D125" t="s">
        <v>466</v>
      </c>
      <c r="E125" t="s">
        <v>808</v>
      </c>
      <c r="F125" t="s">
        <v>1136</v>
      </c>
      <c r="G125" t="s">
        <v>1409</v>
      </c>
      <c r="H125">
        <v>1.36</v>
      </c>
    </row>
    <row r="126" spans="1:8">
      <c r="A126" s="1">
        <v>124</v>
      </c>
      <c r="B126" t="s">
        <v>129</v>
      </c>
      <c r="C126" t="s">
        <v>350</v>
      </c>
      <c r="D126" t="s">
        <v>366</v>
      </c>
      <c r="E126" t="s">
        <v>366</v>
      </c>
      <c r="F126" t="s">
        <v>366</v>
      </c>
      <c r="G126" t="s">
        <v>366</v>
      </c>
      <c r="H126">
        <v>2.17</v>
      </c>
    </row>
    <row r="127" spans="1:8">
      <c r="A127" s="1">
        <v>125</v>
      </c>
      <c r="B127" t="s">
        <v>130</v>
      </c>
      <c r="C127" t="s">
        <v>346</v>
      </c>
      <c r="D127" t="s">
        <v>467</v>
      </c>
      <c r="E127" t="s">
        <v>809</v>
      </c>
      <c r="F127" t="s">
        <v>1137</v>
      </c>
      <c r="G127" t="s">
        <v>1410</v>
      </c>
      <c r="H127">
        <v>1.92</v>
      </c>
    </row>
    <row r="128" spans="1:8">
      <c r="A128" s="1">
        <v>126</v>
      </c>
      <c r="B128" t="s">
        <v>131</v>
      </c>
      <c r="C128" t="s">
        <v>346</v>
      </c>
      <c r="D128" t="s">
        <v>468</v>
      </c>
      <c r="E128" t="s">
        <v>810</v>
      </c>
      <c r="F128" t="s">
        <v>1097</v>
      </c>
      <c r="G128" t="s">
        <v>1160</v>
      </c>
      <c r="H128">
        <v>1.1599999999999999</v>
      </c>
    </row>
    <row r="129" spans="1:8">
      <c r="A129" s="1">
        <v>127</v>
      </c>
      <c r="B129" t="s">
        <v>132</v>
      </c>
      <c r="C129" t="s">
        <v>346</v>
      </c>
      <c r="D129" t="s">
        <v>469</v>
      </c>
      <c r="E129" t="s">
        <v>811</v>
      </c>
      <c r="F129" t="s">
        <v>1138</v>
      </c>
      <c r="G129" t="s">
        <v>1411</v>
      </c>
      <c r="H129">
        <v>1.29</v>
      </c>
    </row>
    <row r="130" spans="1:8">
      <c r="A130" s="1">
        <v>128</v>
      </c>
      <c r="B130" t="s">
        <v>133</v>
      </c>
      <c r="C130" t="s">
        <v>346</v>
      </c>
      <c r="D130" t="s">
        <v>470</v>
      </c>
      <c r="E130" t="s">
        <v>812</v>
      </c>
      <c r="F130" t="s">
        <v>1139</v>
      </c>
      <c r="G130" t="s">
        <v>1412</v>
      </c>
      <c r="H130">
        <v>1.48</v>
      </c>
    </row>
    <row r="131" spans="1:8">
      <c r="A131" s="1">
        <v>129</v>
      </c>
      <c r="B131" t="s">
        <v>134</v>
      </c>
      <c r="C131" t="s">
        <v>346</v>
      </c>
      <c r="D131" t="s">
        <v>471</v>
      </c>
      <c r="E131" t="s">
        <v>813</v>
      </c>
      <c r="F131" t="s">
        <v>1140</v>
      </c>
      <c r="G131" t="s">
        <v>1176</v>
      </c>
      <c r="H131">
        <v>1.23</v>
      </c>
    </row>
    <row r="132" spans="1:8">
      <c r="A132" s="1">
        <v>130</v>
      </c>
      <c r="B132" t="s">
        <v>135</v>
      </c>
      <c r="C132" t="s">
        <v>346</v>
      </c>
      <c r="D132" t="s">
        <v>472</v>
      </c>
      <c r="E132" t="s">
        <v>814</v>
      </c>
      <c r="F132" t="s">
        <v>1075</v>
      </c>
      <c r="G132" t="s">
        <v>1248</v>
      </c>
      <c r="H132">
        <v>1.47</v>
      </c>
    </row>
    <row r="133" spans="1:8">
      <c r="A133" s="1">
        <v>131</v>
      </c>
      <c r="B133" t="s">
        <v>136</v>
      </c>
      <c r="C133" t="s">
        <v>346</v>
      </c>
      <c r="D133" t="s">
        <v>473</v>
      </c>
      <c r="E133" t="s">
        <v>815</v>
      </c>
      <c r="F133" t="s">
        <v>822</v>
      </c>
      <c r="G133" t="s">
        <v>1413</v>
      </c>
      <c r="H133">
        <v>1.48</v>
      </c>
    </row>
    <row r="134" spans="1:8">
      <c r="A134" s="1">
        <v>132</v>
      </c>
      <c r="B134" t="s">
        <v>137</v>
      </c>
      <c r="C134" t="s">
        <v>349</v>
      </c>
      <c r="D134" t="s">
        <v>474</v>
      </c>
      <c r="E134" t="s">
        <v>816</v>
      </c>
      <c r="F134" t="s">
        <v>1141</v>
      </c>
      <c r="G134" t="s">
        <v>1414</v>
      </c>
      <c r="H134">
        <v>1.1299999999999999</v>
      </c>
    </row>
    <row r="135" spans="1:8">
      <c r="A135" s="1">
        <v>133</v>
      </c>
      <c r="B135" t="s">
        <v>138</v>
      </c>
      <c r="C135" t="s">
        <v>346</v>
      </c>
      <c r="D135" t="s">
        <v>475</v>
      </c>
      <c r="E135" t="s">
        <v>817</v>
      </c>
      <c r="F135" t="s">
        <v>1142</v>
      </c>
      <c r="G135" t="s">
        <v>1415</v>
      </c>
      <c r="H135">
        <v>1.05</v>
      </c>
    </row>
    <row r="136" spans="1:8">
      <c r="A136" s="1">
        <v>134</v>
      </c>
      <c r="B136" t="s">
        <v>139</v>
      </c>
      <c r="C136" t="s">
        <v>346</v>
      </c>
      <c r="D136" t="s">
        <v>476</v>
      </c>
      <c r="E136" t="s">
        <v>818</v>
      </c>
      <c r="F136" t="s">
        <v>1132</v>
      </c>
      <c r="G136" t="s">
        <v>1416</v>
      </c>
      <c r="H136">
        <v>1.1200000000000001</v>
      </c>
    </row>
    <row r="137" spans="1:8">
      <c r="A137" s="1">
        <v>135</v>
      </c>
      <c r="B137" t="s">
        <v>140</v>
      </c>
      <c r="C137" t="s">
        <v>346</v>
      </c>
      <c r="D137" t="s">
        <v>477</v>
      </c>
      <c r="E137" t="s">
        <v>819</v>
      </c>
      <c r="F137" t="s">
        <v>1143</v>
      </c>
      <c r="G137" t="s">
        <v>1417</v>
      </c>
      <c r="H137">
        <v>1.48</v>
      </c>
    </row>
    <row r="138" spans="1:8">
      <c r="A138" s="1">
        <v>136</v>
      </c>
      <c r="B138" t="s">
        <v>141</v>
      </c>
      <c r="C138" t="s">
        <v>349</v>
      </c>
      <c r="D138" t="s">
        <v>478</v>
      </c>
      <c r="E138" t="s">
        <v>820</v>
      </c>
      <c r="F138" t="s">
        <v>1043</v>
      </c>
      <c r="G138" t="s">
        <v>1418</v>
      </c>
      <c r="H138">
        <v>1.41</v>
      </c>
    </row>
    <row r="139" spans="1:8">
      <c r="A139" s="1">
        <v>137</v>
      </c>
      <c r="B139" t="s">
        <v>142</v>
      </c>
      <c r="C139" t="s">
        <v>346</v>
      </c>
      <c r="D139" t="s">
        <v>479</v>
      </c>
      <c r="E139" t="s">
        <v>821</v>
      </c>
      <c r="F139" t="s">
        <v>1144</v>
      </c>
      <c r="G139" t="s">
        <v>1419</v>
      </c>
      <c r="H139">
        <v>1.0900000000000001</v>
      </c>
    </row>
    <row r="140" spans="1:8">
      <c r="A140" s="1">
        <v>138</v>
      </c>
      <c r="B140" t="s">
        <v>143</v>
      </c>
      <c r="C140" t="s">
        <v>346</v>
      </c>
      <c r="D140" t="s">
        <v>480</v>
      </c>
      <c r="E140" t="s">
        <v>822</v>
      </c>
      <c r="F140" t="s">
        <v>1145</v>
      </c>
      <c r="G140" t="s">
        <v>728</v>
      </c>
      <c r="H140">
        <v>1.49</v>
      </c>
    </row>
    <row r="141" spans="1:8">
      <c r="A141" s="1">
        <v>139</v>
      </c>
      <c r="B141" t="s">
        <v>144</v>
      </c>
      <c r="C141" t="s">
        <v>346</v>
      </c>
      <c r="D141" t="s">
        <v>481</v>
      </c>
      <c r="E141" t="s">
        <v>823</v>
      </c>
      <c r="F141" t="s">
        <v>1146</v>
      </c>
      <c r="G141" t="s">
        <v>728</v>
      </c>
      <c r="H141">
        <v>1.66</v>
      </c>
    </row>
    <row r="142" spans="1:8">
      <c r="A142" s="1">
        <v>140</v>
      </c>
      <c r="B142" t="s">
        <v>145</v>
      </c>
      <c r="C142" t="s">
        <v>349</v>
      </c>
      <c r="D142" t="s">
        <v>482</v>
      </c>
      <c r="E142" t="s">
        <v>824</v>
      </c>
      <c r="F142" t="s">
        <v>1147</v>
      </c>
      <c r="G142" t="s">
        <v>728</v>
      </c>
      <c r="H142">
        <v>0.8</v>
      </c>
    </row>
    <row r="143" spans="1:8">
      <c r="A143" s="1">
        <v>141</v>
      </c>
      <c r="B143" t="s">
        <v>146</v>
      </c>
      <c r="C143" t="s">
        <v>349</v>
      </c>
      <c r="D143" t="s">
        <v>483</v>
      </c>
      <c r="E143" t="s">
        <v>825</v>
      </c>
      <c r="F143" t="s">
        <v>1148</v>
      </c>
      <c r="G143" t="s">
        <v>728</v>
      </c>
      <c r="H143">
        <v>0.82</v>
      </c>
    </row>
    <row r="144" spans="1:8">
      <c r="A144" s="1">
        <v>142</v>
      </c>
      <c r="B144" t="s">
        <v>147</v>
      </c>
      <c r="C144" t="s">
        <v>350</v>
      </c>
      <c r="D144" t="s">
        <v>366</v>
      </c>
      <c r="E144" t="s">
        <v>366</v>
      </c>
      <c r="F144" t="s">
        <v>366</v>
      </c>
      <c r="G144" t="s">
        <v>366</v>
      </c>
      <c r="H144">
        <v>1.28</v>
      </c>
    </row>
    <row r="145" spans="1:8">
      <c r="A145" s="1">
        <v>143</v>
      </c>
      <c r="B145" t="s">
        <v>148</v>
      </c>
      <c r="C145" t="s">
        <v>351</v>
      </c>
      <c r="D145" t="s">
        <v>484</v>
      </c>
      <c r="E145" t="s">
        <v>826</v>
      </c>
      <c r="F145" t="s">
        <v>1149</v>
      </c>
      <c r="G145" t="s">
        <v>1420</v>
      </c>
      <c r="H145">
        <v>1.6</v>
      </c>
    </row>
    <row r="146" spans="1:8">
      <c r="A146" s="1">
        <v>144</v>
      </c>
      <c r="B146" t="s">
        <v>149</v>
      </c>
      <c r="C146" t="s">
        <v>346</v>
      </c>
      <c r="D146" t="s">
        <v>485</v>
      </c>
      <c r="E146" t="s">
        <v>827</v>
      </c>
      <c r="F146" t="s">
        <v>1150</v>
      </c>
      <c r="G146" t="s">
        <v>1421</v>
      </c>
      <c r="H146">
        <v>1.29</v>
      </c>
    </row>
    <row r="147" spans="1:8">
      <c r="A147" s="1">
        <v>145</v>
      </c>
      <c r="B147" t="s">
        <v>150</v>
      </c>
      <c r="C147" t="s">
        <v>346</v>
      </c>
      <c r="D147" t="s">
        <v>486</v>
      </c>
      <c r="E147" t="s">
        <v>828</v>
      </c>
      <c r="F147" t="s">
        <v>1151</v>
      </c>
      <c r="G147" t="s">
        <v>1422</v>
      </c>
      <c r="H147">
        <v>0.69</v>
      </c>
    </row>
    <row r="148" spans="1:8">
      <c r="A148" s="1">
        <v>146</v>
      </c>
      <c r="B148" t="s">
        <v>151</v>
      </c>
      <c r="C148" t="s">
        <v>346</v>
      </c>
      <c r="D148" t="s">
        <v>487</v>
      </c>
      <c r="E148" t="s">
        <v>829</v>
      </c>
      <c r="F148" t="s">
        <v>1042</v>
      </c>
      <c r="G148" t="s">
        <v>1423</v>
      </c>
      <c r="H148">
        <v>2.2999999999999998</v>
      </c>
    </row>
    <row r="149" spans="1:8">
      <c r="A149" s="1">
        <v>147</v>
      </c>
      <c r="B149" t="s">
        <v>152</v>
      </c>
      <c r="C149" t="s">
        <v>346</v>
      </c>
      <c r="D149" t="s">
        <v>488</v>
      </c>
      <c r="E149" t="s">
        <v>830</v>
      </c>
      <c r="F149" t="s">
        <v>1152</v>
      </c>
      <c r="G149" t="s">
        <v>1424</v>
      </c>
      <c r="H149">
        <v>1.69</v>
      </c>
    </row>
    <row r="150" spans="1:8">
      <c r="A150" s="1">
        <v>148</v>
      </c>
      <c r="B150" t="s">
        <v>153</v>
      </c>
      <c r="C150" t="s">
        <v>354</v>
      </c>
      <c r="D150" t="s">
        <v>489</v>
      </c>
      <c r="E150" t="s">
        <v>831</v>
      </c>
      <c r="F150" t="s">
        <v>1153</v>
      </c>
      <c r="G150" t="s">
        <v>1425</v>
      </c>
      <c r="H150">
        <v>1.53</v>
      </c>
    </row>
    <row r="151" spans="1:8">
      <c r="A151" s="1">
        <v>149</v>
      </c>
      <c r="B151" t="s">
        <v>154</v>
      </c>
      <c r="C151" t="s">
        <v>354</v>
      </c>
      <c r="D151" t="s">
        <v>490</v>
      </c>
      <c r="E151" t="s">
        <v>832</v>
      </c>
      <c r="F151" t="s">
        <v>1154</v>
      </c>
      <c r="G151" t="s">
        <v>1426</v>
      </c>
      <c r="H151">
        <v>0.8</v>
      </c>
    </row>
    <row r="152" spans="1:8">
      <c r="A152" s="1">
        <v>150</v>
      </c>
      <c r="B152" t="s">
        <v>155</v>
      </c>
      <c r="C152" t="s">
        <v>346</v>
      </c>
      <c r="D152" t="s">
        <v>491</v>
      </c>
      <c r="E152" t="s">
        <v>833</v>
      </c>
      <c r="F152" t="s">
        <v>1155</v>
      </c>
      <c r="G152" t="s">
        <v>1378</v>
      </c>
      <c r="H152">
        <v>1.74</v>
      </c>
    </row>
    <row r="153" spans="1:8">
      <c r="A153" s="1">
        <v>151</v>
      </c>
      <c r="B153" t="s">
        <v>156</v>
      </c>
      <c r="C153" t="s">
        <v>350</v>
      </c>
      <c r="D153" t="s">
        <v>366</v>
      </c>
      <c r="E153" t="s">
        <v>366</v>
      </c>
      <c r="F153" t="s">
        <v>366</v>
      </c>
      <c r="G153" t="s">
        <v>366</v>
      </c>
      <c r="H153">
        <v>0.57999999999999996</v>
      </c>
    </row>
    <row r="154" spans="1:8">
      <c r="A154" s="1">
        <v>152</v>
      </c>
      <c r="B154" t="s">
        <v>157</v>
      </c>
      <c r="C154" t="s">
        <v>353</v>
      </c>
      <c r="D154" t="s">
        <v>492</v>
      </c>
      <c r="E154" t="s">
        <v>834</v>
      </c>
      <c r="F154" t="s">
        <v>1156</v>
      </c>
      <c r="G154" t="s">
        <v>1156</v>
      </c>
      <c r="H154">
        <v>0.98</v>
      </c>
    </row>
    <row r="155" spans="1:8">
      <c r="A155" s="1">
        <v>153</v>
      </c>
      <c r="B155" t="s">
        <v>158</v>
      </c>
      <c r="C155" t="s">
        <v>353</v>
      </c>
      <c r="D155" t="s">
        <v>493</v>
      </c>
      <c r="E155" t="s">
        <v>835</v>
      </c>
      <c r="F155" t="s">
        <v>1157</v>
      </c>
      <c r="G155" t="s">
        <v>1427</v>
      </c>
      <c r="H155">
        <v>0.87</v>
      </c>
    </row>
    <row r="156" spans="1:8">
      <c r="A156" s="1">
        <v>154</v>
      </c>
      <c r="B156" t="s">
        <v>159</v>
      </c>
      <c r="C156" t="s">
        <v>352</v>
      </c>
      <c r="D156" t="s">
        <v>494</v>
      </c>
      <c r="E156" t="s">
        <v>836</v>
      </c>
      <c r="F156" t="s">
        <v>1158</v>
      </c>
      <c r="G156" t="s">
        <v>1428</v>
      </c>
      <c r="H156">
        <v>1.06</v>
      </c>
    </row>
    <row r="157" spans="1:8">
      <c r="A157" s="1">
        <v>155</v>
      </c>
      <c r="B157" t="s">
        <v>160</v>
      </c>
      <c r="C157" t="s">
        <v>346</v>
      </c>
      <c r="D157" t="s">
        <v>495</v>
      </c>
      <c r="E157" t="s">
        <v>837</v>
      </c>
      <c r="F157" t="s">
        <v>1159</v>
      </c>
      <c r="G157" t="s">
        <v>1197</v>
      </c>
      <c r="H157">
        <v>1.1299999999999999</v>
      </c>
    </row>
    <row r="158" spans="1:8">
      <c r="A158" s="1">
        <v>156</v>
      </c>
      <c r="B158" t="s">
        <v>161</v>
      </c>
      <c r="C158" t="s">
        <v>353</v>
      </c>
      <c r="D158" t="s">
        <v>496</v>
      </c>
      <c r="E158" t="s">
        <v>838</v>
      </c>
      <c r="F158" t="s">
        <v>1160</v>
      </c>
      <c r="G158" t="s">
        <v>1429</v>
      </c>
      <c r="H158">
        <v>1.1000000000000001</v>
      </c>
    </row>
    <row r="159" spans="1:8">
      <c r="A159" s="1">
        <v>157</v>
      </c>
      <c r="B159" t="s">
        <v>162</v>
      </c>
      <c r="C159" t="s">
        <v>355</v>
      </c>
      <c r="D159" t="s">
        <v>497</v>
      </c>
      <c r="E159" t="s">
        <v>839</v>
      </c>
      <c r="F159" t="s">
        <v>1161</v>
      </c>
      <c r="G159" t="s">
        <v>1430</v>
      </c>
      <c r="H159">
        <v>1</v>
      </c>
    </row>
    <row r="160" spans="1:8">
      <c r="A160" s="1">
        <v>158</v>
      </c>
      <c r="B160" t="s">
        <v>163</v>
      </c>
      <c r="C160" t="s">
        <v>346</v>
      </c>
      <c r="D160" t="s">
        <v>498</v>
      </c>
      <c r="E160" t="s">
        <v>840</v>
      </c>
      <c r="F160" t="s">
        <v>1162</v>
      </c>
      <c r="G160" t="s">
        <v>1431</v>
      </c>
      <c r="H160">
        <v>0.9</v>
      </c>
    </row>
    <row r="161" spans="1:8">
      <c r="A161" s="1">
        <v>159</v>
      </c>
      <c r="B161" t="s">
        <v>164</v>
      </c>
      <c r="C161" t="s">
        <v>346</v>
      </c>
      <c r="D161" t="s">
        <v>499</v>
      </c>
      <c r="E161" t="s">
        <v>841</v>
      </c>
      <c r="F161" t="s">
        <v>1163</v>
      </c>
      <c r="G161" t="s">
        <v>1179</v>
      </c>
      <c r="H161">
        <v>1.0900000000000001</v>
      </c>
    </row>
    <row r="162" spans="1:8">
      <c r="A162" s="1">
        <v>160</v>
      </c>
      <c r="B162" t="s">
        <v>165</v>
      </c>
      <c r="C162" t="s">
        <v>346</v>
      </c>
      <c r="D162" t="s">
        <v>500</v>
      </c>
      <c r="E162" t="s">
        <v>842</v>
      </c>
      <c r="F162" t="s">
        <v>1164</v>
      </c>
      <c r="G162" t="s">
        <v>728</v>
      </c>
      <c r="H162">
        <v>1.51</v>
      </c>
    </row>
    <row r="163" spans="1:8">
      <c r="A163" s="1">
        <v>161</v>
      </c>
      <c r="B163" t="s">
        <v>166</v>
      </c>
      <c r="C163" t="s">
        <v>350</v>
      </c>
      <c r="D163" t="s">
        <v>366</v>
      </c>
      <c r="E163" t="s">
        <v>366</v>
      </c>
      <c r="F163" t="s">
        <v>366</v>
      </c>
      <c r="G163" t="s">
        <v>366</v>
      </c>
      <c r="H163">
        <v>1.17</v>
      </c>
    </row>
    <row r="164" spans="1:8">
      <c r="A164" s="1">
        <v>162</v>
      </c>
      <c r="B164" t="s">
        <v>167</v>
      </c>
      <c r="C164" t="s">
        <v>351</v>
      </c>
      <c r="D164" t="s">
        <v>501</v>
      </c>
      <c r="E164" t="s">
        <v>843</v>
      </c>
      <c r="F164" t="s">
        <v>1165</v>
      </c>
      <c r="G164" t="s">
        <v>1114</v>
      </c>
      <c r="H164">
        <v>1.78</v>
      </c>
    </row>
    <row r="165" spans="1:8">
      <c r="A165" s="1">
        <v>163</v>
      </c>
      <c r="B165" t="s">
        <v>168</v>
      </c>
      <c r="C165" t="s">
        <v>350</v>
      </c>
      <c r="D165" t="s">
        <v>366</v>
      </c>
      <c r="E165" t="s">
        <v>366</v>
      </c>
      <c r="F165" t="s">
        <v>366</v>
      </c>
      <c r="G165" t="s">
        <v>366</v>
      </c>
      <c r="H165">
        <v>1.83</v>
      </c>
    </row>
    <row r="166" spans="1:8">
      <c r="A166" s="1">
        <v>164</v>
      </c>
      <c r="B166" t="s">
        <v>169</v>
      </c>
      <c r="C166" t="s">
        <v>349</v>
      </c>
      <c r="D166" t="s">
        <v>502</v>
      </c>
      <c r="E166" t="s">
        <v>844</v>
      </c>
      <c r="F166" t="s">
        <v>1166</v>
      </c>
      <c r="G166" t="s">
        <v>728</v>
      </c>
      <c r="H166">
        <v>1.1499999999999999</v>
      </c>
    </row>
    <row r="167" spans="1:8">
      <c r="A167" s="1">
        <v>165</v>
      </c>
      <c r="B167" t="s">
        <v>170</v>
      </c>
      <c r="C167" t="s">
        <v>346</v>
      </c>
      <c r="D167" t="s">
        <v>503</v>
      </c>
      <c r="E167" t="s">
        <v>845</v>
      </c>
      <c r="F167" t="s">
        <v>1167</v>
      </c>
      <c r="G167" t="s">
        <v>1432</v>
      </c>
      <c r="H167">
        <v>1.2</v>
      </c>
    </row>
    <row r="168" spans="1:8">
      <c r="A168" s="1">
        <v>166</v>
      </c>
      <c r="B168" t="s">
        <v>171</v>
      </c>
      <c r="C168" t="s">
        <v>346</v>
      </c>
      <c r="D168" t="s">
        <v>504</v>
      </c>
      <c r="E168" t="s">
        <v>846</v>
      </c>
      <c r="F168" t="s">
        <v>1168</v>
      </c>
      <c r="G168" t="s">
        <v>1433</v>
      </c>
      <c r="H168">
        <v>1.18</v>
      </c>
    </row>
    <row r="169" spans="1:8">
      <c r="A169" s="1">
        <v>167</v>
      </c>
      <c r="B169" t="s">
        <v>172</v>
      </c>
      <c r="C169" t="s">
        <v>346</v>
      </c>
      <c r="D169" t="s">
        <v>505</v>
      </c>
      <c r="E169" t="s">
        <v>847</v>
      </c>
      <c r="F169" t="s">
        <v>1169</v>
      </c>
      <c r="G169" t="s">
        <v>1434</v>
      </c>
      <c r="H169">
        <v>0.95</v>
      </c>
    </row>
    <row r="170" spans="1:8">
      <c r="A170" s="1">
        <v>168</v>
      </c>
      <c r="B170" t="s">
        <v>173</v>
      </c>
      <c r="C170" t="s">
        <v>346</v>
      </c>
      <c r="D170" t="s">
        <v>506</v>
      </c>
      <c r="E170" t="s">
        <v>848</v>
      </c>
      <c r="F170" t="s">
        <v>1170</v>
      </c>
      <c r="G170" t="s">
        <v>1435</v>
      </c>
      <c r="H170">
        <v>1</v>
      </c>
    </row>
    <row r="171" spans="1:8">
      <c r="A171" s="1">
        <v>169</v>
      </c>
      <c r="B171" t="s">
        <v>174</v>
      </c>
      <c r="C171" t="s">
        <v>346</v>
      </c>
      <c r="D171" t="s">
        <v>507</v>
      </c>
      <c r="E171" t="s">
        <v>849</v>
      </c>
      <c r="F171" t="s">
        <v>1171</v>
      </c>
      <c r="G171" t="s">
        <v>1436</v>
      </c>
      <c r="H171">
        <v>1.17</v>
      </c>
    </row>
    <row r="172" spans="1:8">
      <c r="A172" s="1">
        <v>170</v>
      </c>
      <c r="B172" t="s">
        <v>175</v>
      </c>
      <c r="C172" t="s">
        <v>346</v>
      </c>
      <c r="D172" t="s">
        <v>508</v>
      </c>
      <c r="E172" t="s">
        <v>850</v>
      </c>
      <c r="F172" t="s">
        <v>1172</v>
      </c>
      <c r="G172" t="s">
        <v>1437</v>
      </c>
      <c r="H172">
        <v>1.31</v>
      </c>
    </row>
    <row r="173" spans="1:8">
      <c r="A173" s="1">
        <v>171</v>
      </c>
      <c r="B173" t="s">
        <v>176</v>
      </c>
      <c r="C173" t="s">
        <v>353</v>
      </c>
      <c r="D173" t="s">
        <v>509</v>
      </c>
      <c r="E173" t="s">
        <v>851</v>
      </c>
      <c r="F173" t="s">
        <v>1173</v>
      </c>
      <c r="G173" t="s">
        <v>1438</v>
      </c>
      <c r="H173">
        <v>0.9</v>
      </c>
    </row>
    <row r="174" spans="1:8">
      <c r="A174" s="1">
        <v>172</v>
      </c>
      <c r="B174" t="s">
        <v>177</v>
      </c>
      <c r="C174" t="s">
        <v>351</v>
      </c>
      <c r="D174" t="s">
        <v>510</v>
      </c>
      <c r="E174" t="s">
        <v>852</v>
      </c>
      <c r="F174" t="s">
        <v>1174</v>
      </c>
      <c r="G174" t="s">
        <v>1439</v>
      </c>
      <c r="H174">
        <v>1.54</v>
      </c>
    </row>
    <row r="175" spans="1:8">
      <c r="A175" s="1">
        <v>173</v>
      </c>
      <c r="B175" t="s">
        <v>178</v>
      </c>
      <c r="C175" t="s">
        <v>350</v>
      </c>
      <c r="D175" t="s">
        <v>366</v>
      </c>
      <c r="E175" t="s">
        <v>366</v>
      </c>
      <c r="F175" t="s">
        <v>366</v>
      </c>
      <c r="G175" t="s">
        <v>366</v>
      </c>
      <c r="H175">
        <v>0.99</v>
      </c>
    </row>
    <row r="176" spans="1:8">
      <c r="A176" s="1">
        <v>174</v>
      </c>
      <c r="B176" t="s">
        <v>179</v>
      </c>
      <c r="C176" t="s">
        <v>349</v>
      </c>
      <c r="D176" t="s">
        <v>511</v>
      </c>
      <c r="E176" t="s">
        <v>853</v>
      </c>
      <c r="F176" t="s">
        <v>1175</v>
      </c>
      <c r="G176" t="s">
        <v>1168</v>
      </c>
      <c r="H176">
        <v>0.45</v>
      </c>
    </row>
    <row r="177" spans="1:8">
      <c r="A177" s="1">
        <v>175</v>
      </c>
      <c r="B177" t="s">
        <v>180</v>
      </c>
      <c r="C177" t="s">
        <v>356</v>
      </c>
      <c r="D177" t="s">
        <v>512</v>
      </c>
      <c r="E177" t="s">
        <v>854</v>
      </c>
      <c r="F177" t="s">
        <v>1176</v>
      </c>
      <c r="G177" t="s">
        <v>1440</v>
      </c>
      <c r="H177">
        <v>1.39</v>
      </c>
    </row>
    <row r="178" spans="1:8">
      <c r="A178" s="1">
        <v>176</v>
      </c>
      <c r="B178" t="s">
        <v>181</v>
      </c>
      <c r="C178" t="s">
        <v>350</v>
      </c>
      <c r="D178" t="s">
        <v>366</v>
      </c>
      <c r="E178" t="s">
        <v>366</v>
      </c>
      <c r="F178" t="s">
        <v>366</v>
      </c>
      <c r="G178" t="s">
        <v>366</v>
      </c>
      <c r="H178">
        <v>0.84</v>
      </c>
    </row>
    <row r="179" spans="1:8">
      <c r="A179" s="1">
        <v>177</v>
      </c>
      <c r="B179" t="s">
        <v>182</v>
      </c>
      <c r="C179" t="s">
        <v>346</v>
      </c>
      <c r="D179" t="s">
        <v>513</v>
      </c>
      <c r="E179" t="s">
        <v>855</v>
      </c>
      <c r="F179" t="s">
        <v>1177</v>
      </c>
      <c r="G179" t="s">
        <v>1378</v>
      </c>
      <c r="H179">
        <v>2.1800000000000002</v>
      </c>
    </row>
    <row r="180" spans="1:8">
      <c r="A180" s="1">
        <v>178</v>
      </c>
      <c r="B180" t="s">
        <v>183</v>
      </c>
      <c r="C180" t="s">
        <v>346</v>
      </c>
      <c r="D180" t="s">
        <v>514</v>
      </c>
      <c r="E180" t="s">
        <v>856</v>
      </c>
      <c r="F180" t="s">
        <v>1178</v>
      </c>
      <c r="G180" t="s">
        <v>1441</v>
      </c>
      <c r="H180">
        <v>1.1599999999999999</v>
      </c>
    </row>
    <row r="181" spans="1:8">
      <c r="A181" s="1">
        <v>179</v>
      </c>
      <c r="B181" t="s">
        <v>184</v>
      </c>
      <c r="C181" t="s">
        <v>349</v>
      </c>
      <c r="D181" t="s">
        <v>515</v>
      </c>
      <c r="E181" t="s">
        <v>857</v>
      </c>
      <c r="F181" t="s">
        <v>1179</v>
      </c>
      <c r="G181" t="s">
        <v>1442</v>
      </c>
      <c r="H181">
        <v>0.98</v>
      </c>
    </row>
    <row r="182" spans="1:8">
      <c r="A182" s="1">
        <v>180</v>
      </c>
      <c r="B182" t="s">
        <v>185</v>
      </c>
      <c r="C182" t="s">
        <v>353</v>
      </c>
      <c r="D182" t="s">
        <v>516</v>
      </c>
      <c r="E182" t="s">
        <v>858</v>
      </c>
      <c r="F182" t="s">
        <v>1180</v>
      </c>
      <c r="G182" t="s">
        <v>1443</v>
      </c>
      <c r="H182">
        <v>1.08</v>
      </c>
    </row>
    <row r="183" spans="1:8">
      <c r="A183" s="1">
        <v>181</v>
      </c>
      <c r="B183" t="s">
        <v>186</v>
      </c>
      <c r="C183" t="s">
        <v>346</v>
      </c>
      <c r="D183" t="s">
        <v>517</v>
      </c>
      <c r="E183" t="s">
        <v>859</v>
      </c>
      <c r="F183" t="s">
        <v>1181</v>
      </c>
      <c r="G183" t="s">
        <v>1444</v>
      </c>
      <c r="H183">
        <v>0.95</v>
      </c>
    </row>
    <row r="184" spans="1:8">
      <c r="A184" s="1">
        <v>182</v>
      </c>
      <c r="B184" t="s">
        <v>187</v>
      </c>
      <c r="C184" t="s">
        <v>346</v>
      </c>
      <c r="D184" t="s">
        <v>518</v>
      </c>
      <c r="E184" t="s">
        <v>860</v>
      </c>
      <c r="F184" t="s">
        <v>1182</v>
      </c>
      <c r="G184" t="s">
        <v>1445</v>
      </c>
      <c r="H184">
        <v>1.39</v>
      </c>
    </row>
    <row r="185" spans="1:8">
      <c r="A185" s="1">
        <v>183</v>
      </c>
      <c r="B185" t="s">
        <v>188</v>
      </c>
      <c r="C185" t="s">
        <v>346</v>
      </c>
      <c r="D185" t="s">
        <v>519</v>
      </c>
      <c r="E185" t="s">
        <v>861</v>
      </c>
      <c r="F185" t="s">
        <v>1183</v>
      </c>
      <c r="G185" t="s">
        <v>807</v>
      </c>
      <c r="H185">
        <v>1.51</v>
      </c>
    </row>
    <row r="186" spans="1:8">
      <c r="A186" s="1">
        <v>184</v>
      </c>
      <c r="B186" t="s">
        <v>189</v>
      </c>
      <c r="C186" t="s">
        <v>346</v>
      </c>
      <c r="D186" t="s">
        <v>520</v>
      </c>
      <c r="E186" t="s">
        <v>862</v>
      </c>
      <c r="F186" t="s">
        <v>1184</v>
      </c>
      <c r="G186" t="s">
        <v>1446</v>
      </c>
      <c r="H186">
        <v>0.96</v>
      </c>
    </row>
    <row r="187" spans="1:8">
      <c r="A187" s="1">
        <v>185</v>
      </c>
      <c r="B187" t="s">
        <v>190</v>
      </c>
      <c r="C187" t="s">
        <v>353</v>
      </c>
      <c r="D187" t="s">
        <v>521</v>
      </c>
      <c r="E187" t="s">
        <v>863</v>
      </c>
      <c r="F187" t="s">
        <v>1185</v>
      </c>
      <c r="G187" t="s">
        <v>1447</v>
      </c>
      <c r="H187">
        <v>0.48</v>
      </c>
    </row>
    <row r="188" spans="1:8">
      <c r="A188" s="1">
        <v>186</v>
      </c>
      <c r="B188" t="s">
        <v>191</v>
      </c>
      <c r="C188" t="s">
        <v>353</v>
      </c>
      <c r="D188" t="s">
        <v>522</v>
      </c>
      <c r="E188" t="s">
        <v>864</v>
      </c>
      <c r="F188" t="s">
        <v>1186</v>
      </c>
      <c r="G188" t="s">
        <v>1411</v>
      </c>
      <c r="H188">
        <v>1.1299999999999999</v>
      </c>
    </row>
    <row r="189" spans="1:8">
      <c r="A189" s="1">
        <v>187</v>
      </c>
      <c r="B189" t="s">
        <v>192</v>
      </c>
      <c r="C189" t="s">
        <v>350</v>
      </c>
      <c r="D189" t="s">
        <v>366</v>
      </c>
      <c r="E189" t="s">
        <v>366</v>
      </c>
      <c r="F189" t="s">
        <v>366</v>
      </c>
      <c r="G189" t="s">
        <v>366</v>
      </c>
      <c r="H189">
        <v>0.85</v>
      </c>
    </row>
    <row r="190" spans="1:8">
      <c r="A190" s="1">
        <v>188</v>
      </c>
      <c r="B190" t="s">
        <v>193</v>
      </c>
      <c r="C190" t="s">
        <v>353</v>
      </c>
      <c r="D190" t="s">
        <v>523</v>
      </c>
      <c r="E190" t="s">
        <v>865</v>
      </c>
      <c r="F190" t="s">
        <v>1187</v>
      </c>
      <c r="G190" t="s">
        <v>1448</v>
      </c>
      <c r="H190">
        <v>0.93</v>
      </c>
    </row>
    <row r="191" spans="1:8">
      <c r="A191" s="1">
        <v>189</v>
      </c>
      <c r="B191" t="s">
        <v>194</v>
      </c>
      <c r="C191" t="s">
        <v>353</v>
      </c>
      <c r="D191" t="s">
        <v>524</v>
      </c>
      <c r="E191" t="s">
        <v>866</v>
      </c>
      <c r="F191" t="s">
        <v>1112</v>
      </c>
      <c r="G191" t="s">
        <v>1449</v>
      </c>
      <c r="H191">
        <v>0.71</v>
      </c>
    </row>
    <row r="192" spans="1:8">
      <c r="A192" s="1">
        <v>190</v>
      </c>
      <c r="B192" t="s">
        <v>195</v>
      </c>
      <c r="C192" t="s">
        <v>353</v>
      </c>
      <c r="D192" t="s">
        <v>525</v>
      </c>
      <c r="E192" t="s">
        <v>867</v>
      </c>
      <c r="F192" t="s">
        <v>1188</v>
      </c>
      <c r="G192" t="s">
        <v>1160</v>
      </c>
      <c r="H192">
        <v>1.31</v>
      </c>
    </row>
    <row r="193" spans="1:8">
      <c r="A193" s="1">
        <v>191</v>
      </c>
      <c r="B193" t="s">
        <v>196</v>
      </c>
      <c r="C193" t="s">
        <v>353</v>
      </c>
      <c r="D193" t="s">
        <v>526</v>
      </c>
      <c r="E193" t="s">
        <v>868</v>
      </c>
      <c r="F193" t="s">
        <v>1189</v>
      </c>
      <c r="G193" t="s">
        <v>1450</v>
      </c>
      <c r="H193">
        <v>1.18</v>
      </c>
    </row>
    <row r="194" spans="1:8">
      <c r="A194" s="1">
        <v>192</v>
      </c>
      <c r="B194" t="s">
        <v>197</v>
      </c>
      <c r="C194" t="s">
        <v>349</v>
      </c>
      <c r="D194" t="s">
        <v>527</v>
      </c>
      <c r="E194" t="s">
        <v>869</v>
      </c>
      <c r="F194" t="s">
        <v>1190</v>
      </c>
      <c r="G194" t="s">
        <v>1451</v>
      </c>
      <c r="H194">
        <v>2.58</v>
      </c>
    </row>
    <row r="195" spans="1:8">
      <c r="A195" s="1">
        <v>193</v>
      </c>
      <c r="B195" t="s">
        <v>198</v>
      </c>
      <c r="C195" t="s">
        <v>350</v>
      </c>
      <c r="D195" t="s">
        <v>366</v>
      </c>
      <c r="E195" t="s">
        <v>366</v>
      </c>
      <c r="F195" t="s">
        <v>366</v>
      </c>
      <c r="G195" t="s">
        <v>366</v>
      </c>
      <c r="H195">
        <v>1.33</v>
      </c>
    </row>
    <row r="196" spans="1:8">
      <c r="A196" s="1">
        <v>194</v>
      </c>
      <c r="B196" t="s">
        <v>199</v>
      </c>
      <c r="C196" t="s">
        <v>348</v>
      </c>
      <c r="D196" t="s">
        <v>528</v>
      </c>
      <c r="E196" t="s">
        <v>870</v>
      </c>
      <c r="F196" t="s">
        <v>1191</v>
      </c>
      <c r="G196" t="s">
        <v>1174</v>
      </c>
      <c r="H196">
        <v>1.26</v>
      </c>
    </row>
    <row r="197" spans="1:8">
      <c r="A197" s="1">
        <v>195</v>
      </c>
      <c r="B197" t="s">
        <v>200</v>
      </c>
      <c r="C197" t="s">
        <v>346</v>
      </c>
      <c r="D197" t="s">
        <v>529</v>
      </c>
      <c r="E197" t="s">
        <v>871</v>
      </c>
      <c r="F197" t="s">
        <v>1192</v>
      </c>
      <c r="G197" t="s">
        <v>1452</v>
      </c>
      <c r="H197">
        <v>2.54</v>
      </c>
    </row>
    <row r="198" spans="1:8">
      <c r="A198" s="1">
        <v>196</v>
      </c>
      <c r="B198" t="s">
        <v>201</v>
      </c>
      <c r="C198" t="s">
        <v>356</v>
      </c>
      <c r="D198" t="s">
        <v>530</v>
      </c>
      <c r="E198" t="s">
        <v>872</v>
      </c>
      <c r="F198" t="s">
        <v>1193</v>
      </c>
      <c r="G198" t="s">
        <v>1453</v>
      </c>
      <c r="H198">
        <v>3.18</v>
      </c>
    </row>
    <row r="199" spans="1:8">
      <c r="A199" s="1">
        <v>197</v>
      </c>
      <c r="B199" t="s">
        <v>202</v>
      </c>
      <c r="C199" t="s">
        <v>350</v>
      </c>
      <c r="D199" t="s">
        <v>366</v>
      </c>
      <c r="E199" t="s">
        <v>366</v>
      </c>
      <c r="F199" t="s">
        <v>366</v>
      </c>
      <c r="G199" t="s">
        <v>366</v>
      </c>
      <c r="H199">
        <v>1.1399999999999999</v>
      </c>
    </row>
    <row r="200" spans="1:8">
      <c r="A200" s="1">
        <v>198</v>
      </c>
      <c r="B200" t="s">
        <v>203</v>
      </c>
      <c r="C200" t="s">
        <v>350</v>
      </c>
      <c r="D200" t="s">
        <v>366</v>
      </c>
      <c r="E200" t="s">
        <v>366</v>
      </c>
      <c r="F200" t="s">
        <v>366</v>
      </c>
      <c r="G200" t="s">
        <v>366</v>
      </c>
      <c r="H200">
        <v>1.1599999999999999</v>
      </c>
    </row>
    <row r="201" spans="1:8">
      <c r="A201" s="1">
        <v>199</v>
      </c>
      <c r="B201" t="s">
        <v>204</v>
      </c>
      <c r="C201" t="s">
        <v>350</v>
      </c>
      <c r="D201" t="s">
        <v>366</v>
      </c>
      <c r="E201" t="s">
        <v>366</v>
      </c>
      <c r="F201" t="s">
        <v>366</v>
      </c>
      <c r="G201" t="s">
        <v>366</v>
      </c>
      <c r="H201">
        <v>1.71</v>
      </c>
    </row>
    <row r="202" spans="1:8">
      <c r="A202" s="1">
        <v>200</v>
      </c>
      <c r="B202" t="s">
        <v>205</v>
      </c>
      <c r="C202" t="s">
        <v>349</v>
      </c>
      <c r="D202" t="s">
        <v>531</v>
      </c>
      <c r="E202" t="s">
        <v>873</v>
      </c>
      <c r="F202" t="s">
        <v>1194</v>
      </c>
      <c r="G202" t="s">
        <v>1454</v>
      </c>
      <c r="H202">
        <v>1.57</v>
      </c>
    </row>
    <row r="203" spans="1:8">
      <c r="A203" s="1">
        <v>201</v>
      </c>
      <c r="B203" t="s">
        <v>206</v>
      </c>
      <c r="C203" t="s">
        <v>346</v>
      </c>
      <c r="D203" t="s">
        <v>532</v>
      </c>
      <c r="E203" t="s">
        <v>874</v>
      </c>
      <c r="F203" t="s">
        <v>1195</v>
      </c>
      <c r="G203" t="s">
        <v>1455</v>
      </c>
      <c r="H203">
        <v>1.94</v>
      </c>
    </row>
    <row r="204" spans="1:8">
      <c r="A204" s="1">
        <v>202</v>
      </c>
      <c r="B204" t="s">
        <v>207</v>
      </c>
      <c r="C204" t="s">
        <v>349</v>
      </c>
      <c r="D204" t="s">
        <v>533</v>
      </c>
      <c r="E204" t="s">
        <v>808</v>
      </c>
      <c r="F204" t="s">
        <v>1196</v>
      </c>
      <c r="G204" t="s">
        <v>1456</v>
      </c>
      <c r="H204">
        <v>1.1000000000000001</v>
      </c>
    </row>
    <row r="205" spans="1:8">
      <c r="A205" s="1">
        <v>203</v>
      </c>
      <c r="B205" t="s">
        <v>208</v>
      </c>
      <c r="C205" t="s">
        <v>350</v>
      </c>
      <c r="D205" t="s">
        <v>366</v>
      </c>
      <c r="E205" t="s">
        <v>366</v>
      </c>
      <c r="F205" t="s">
        <v>366</v>
      </c>
      <c r="G205" t="s">
        <v>366</v>
      </c>
      <c r="H205">
        <v>0.73</v>
      </c>
    </row>
    <row r="206" spans="1:8">
      <c r="A206" s="1">
        <v>204</v>
      </c>
      <c r="B206" t="s">
        <v>209</v>
      </c>
      <c r="C206" t="s">
        <v>356</v>
      </c>
      <c r="D206" t="s">
        <v>534</v>
      </c>
      <c r="E206" t="s">
        <v>875</v>
      </c>
      <c r="F206" t="s">
        <v>1197</v>
      </c>
      <c r="G206" t="s">
        <v>1457</v>
      </c>
      <c r="H206">
        <v>0.77</v>
      </c>
    </row>
    <row r="207" spans="1:8">
      <c r="A207" s="1">
        <v>205</v>
      </c>
      <c r="B207" t="s">
        <v>210</v>
      </c>
      <c r="C207" t="s">
        <v>346</v>
      </c>
      <c r="D207" t="s">
        <v>535</v>
      </c>
      <c r="E207" t="s">
        <v>876</v>
      </c>
      <c r="F207" t="s">
        <v>1198</v>
      </c>
      <c r="G207" t="s">
        <v>1458</v>
      </c>
      <c r="H207">
        <v>1.77</v>
      </c>
    </row>
    <row r="208" spans="1:8">
      <c r="A208" s="1">
        <v>206</v>
      </c>
      <c r="B208" t="s">
        <v>168</v>
      </c>
      <c r="C208" t="s">
        <v>357</v>
      </c>
      <c r="D208" t="s">
        <v>536</v>
      </c>
      <c r="E208" t="s">
        <v>877</v>
      </c>
      <c r="F208" t="s">
        <v>1199</v>
      </c>
      <c r="G208" t="s">
        <v>1459</v>
      </c>
      <c r="H208">
        <v>1.83</v>
      </c>
    </row>
    <row r="209" spans="1:8">
      <c r="A209" s="1">
        <v>207</v>
      </c>
      <c r="B209" t="s">
        <v>167</v>
      </c>
      <c r="C209" t="s">
        <v>346</v>
      </c>
      <c r="D209" t="s">
        <v>537</v>
      </c>
      <c r="E209" t="s">
        <v>878</v>
      </c>
      <c r="F209" t="s">
        <v>1200</v>
      </c>
      <c r="G209" t="s">
        <v>1460</v>
      </c>
      <c r="H209">
        <v>1.78</v>
      </c>
    </row>
    <row r="210" spans="1:8">
      <c r="A210" s="1">
        <v>208</v>
      </c>
      <c r="B210" t="s">
        <v>211</v>
      </c>
      <c r="C210" t="s">
        <v>349</v>
      </c>
      <c r="D210" t="s">
        <v>538</v>
      </c>
      <c r="E210" t="s">
        <v>879</v>
      </c>
      <c r="F210" t="s">
        <v>1138</v>
      </c>
      <c r="G210" t="s">
        <v>1461</v>
      </c>
      <c r="H210">
        <v>1.23</v>
      </c>
    </row>
    <row r="211" spans="1:8">
      <c r="A211" s="1">
        <v>209</v>
      </c>
      <c r="B211" t="s">
        <v>212</v>
      </c>
      <c r="C211" t="s">
        <v>354</v>
      </c>
      <c r="D211" t="s">
        <v>539</v>
      </c>
      <c r="E211" t="s">
        <v>880</v>
      </c>
      <c r="F211" t="s">
        <v>1081</v>
      </c>
      <c r="G211" t="s">
        <v>1462</v>
      </c>
      <c r="H211">
        <v>1.75</v>
      </c>
    </row>
    <row r="212" spans="1:8">
      <c r="A212" s="1">
        <v>210</v>
      </c>
      <c r="B212" t="s">
        <v>213</v>
      </c>
      <c r="C212" t="s">
        <v>346</v>
      </c>
      <c r="D212" t="s">
        <v>540</v>
      </c>
      <c r="E212" t="s">
        <v>881</v>
      </c>
      <c r="F212" t="s">
        <v>1201</v>
      </c>
      <c r="G212" t="s">
        <v>1243</v>
      </c>
      <c r="H212">
        <v>1.63</v>
      </c>
    </row>
    <row r="213" spans="1:8">
      <c r="A213" s="1">
        <v>211</v>
      </c>
      <c r="B213" t="s">
        <v>214</v>
      </c>
      <c r="C213" t="s">
        <v>349</v>
      </c>
      <c r="D213" t="s">
        <v>541</v>
      </c>
      <c r="E213" t="s">
        <v>882</v>
      </c>
      <c r="F213" t="s">
        <v>1202</v>
      </c>
      <c r="G213" t="s">
        <v>1238</v>
      </c>
      <c r="H213">
        <v>1.5</v>
      </c>
    </row>
    <row r="214" spans="1:8">
      <c r="A214" s="1">
        <v>212</v>
      </c>
      <c r="B214" t="s">
        <v>215</v>
      </c>
      <c r="C214" t="s">
        <v>354</v>
      </c>
      <c r="D214" t="s">
        <v>542</v>
      </c>
      <c r="E214" t="s">
        <v>883</v>
      </c>
      <c r="F214" t="s">
        <v>1099</v>
      </c>
      <c r="G214" t="s">
        <v>1463</v>
      </c>
      <c r="H214">
        <v>2.25</v>
      </c>
    </row>
    <row r="215" spans="1:8">
      <c r="A215" s="1">
        <v>213</v>
      </c>
      <c r="B215" t="s">
        <v>216</v>
      </c>
      <c r="C215" t="s">
        <v>350</v>
      </c>
      <c r="D215" t="s">
        <v>366</v>
      </c>
      <c r="E215" t="s">
        <v>366</v>
      </c>
      <c r="F215" t="s">
        <v>366</v>
      </c>
      <c r="G215" t="s">
        <v>366</v>
      </c>
      <c r="H215">
        <v>1.95</v>
      </c>
    </row>
    <row r="216" spans="1:8">
      <c r="A216" s="1">
        <v>214</v>
      </c>
      <c r="B216" t="s">
        <v>217</v>
      </c>
      <c r="C216" t="s">
        <v>352</v>
      </c>
      <c r="D216" t="s">
        <v>543</v>
      </c>
      <c r="E216" t="s">
        <v>884</v>
      </c>
      <c r="F216" t="s">
        <v>1203</v>
      </c>
      <c r="G216" t="s">
        <v>1464</v>
      </c>
      <c r="H216">
        <v>0.85</v>
      </c>
    </row>
    <row r="217" spans="1:8">
      <c r="A217" s="1">
        <v>215</v>
      </c>
      <c r="B217" t="s">
        <v>218</v>
      </c>
      <c r="C217" t="s">
        <v>353</v>
      </c>
      <c r="D217" t="s">
        <v>544</v>
      </c>
      <c r="E217" t="s">
        <v>885</v>
      </c>
      <c r="F217" t="s">
        <v>1204</v>
      </c>
      <c r="G217" t="s">
        <v>1465</v>
      </c>
      <c r="H217">
        <v>0.98</v>
      </c>
    </row>
    <row r="218" spans="1:8">
      <c r="A218" s="1">
        <v>216</v>
      </c>
      <c r="B218" t="s">
        <v>219</v>
      </c>
      <c r="C218" t="s">
        <v>353</v>
      </c>
      <c r="D218" t="s">
        <v>545</v>
      </c>
      <c r="E218" t="s">
        <v>886</v>
      </c>
      <c r="F218" t="s">
        <v>1205</v>
      </c>
      <c r="G218" t="s">
        <v>1466</v>
      </c>
      <c r="H218">
        <v>1.26</v>
      </c>
    </row>
    <row r="219" spans="1:8">
      <c r="A219" s="1">
        <v>217</v>
      </c>
      <c r="B219" t="s">
        <v>220</v>
      </c>
      <c r="C219" t="s">
        <v>349</v>
      </c>
      <c r="D219" t="s">
        <v>546</v>
      </c>
      <c r="E219" t="s">
        <v>887</v>
      </c>
      <c r="F219" t="s">
        <v>1206</v>
      </c>
      <c r="G219" t="s">
        <v>1467</v>
      </c>
      <c r="H219">
        <v>1.19</v>
      </c>
    </row>
    <row r="220" spans="1:8">
      <c r="A220" s="1">
        <v>218</v>
      </c>
      <c r="B220" t="s">
        <v>221</v>
      </c>
      <c r="C220" t="s">
        <v>349</v>
      </c>
      <c r="D220" t="s">
        <v>547</v>
      </c>
      <c r="E220" t="s">
        <v>888</v>
      </c>
      <c r="F220" t="s">
        <v>1186</v>
      </c>
      <c r="G220" t="s">
        <v>1468</v>
      </c>
      <c r="H220">
        <v>1.69</v>
      </c>
    </row>
    <row r="221" spans="1:8">
      <c r="A221" s="1">
        <v>219</v>
      </c>
      <c r="B221" t="s">
        <v>222</v>
      </c>
      <c r="C221" t="s">
        <v>349</v>
      </c>
      <c r="D221" t="s">
        <v>548</v>
      </c>
      <c r="E221" t="s">
        <v>889</v>
      </c>
      <c r="F221" t="s">
        <v>1207</v>
      </c>
      <c r="G221" t="s">
        <v>1469</v>
      </c>
      <c r="H221">
        <v>1.54</v>
      </c>
    </row>
    <row r="222" spans="1:8">
      <c r="A222" s="1">
        <v>220</v>
      </c>
      <c r="B222" t="s">
        <v>91</v>
      </c>
      <c r="C222" t="s">
        <v>346</v>
      </c>
      <c r="D222" t="s">
        <v>549</v>
      </c>
      <c r="E222" t="s">
        <v>890</v>
      </c>
      <c r="F222" t="s">
        <v>1208</v>
      </c>
      <c r="G222" t="s">
        <v>1430</v>
      </c>
      <c r="H222">
        <v>1.4</v>
      </c>
    </row>
    <row r="223" spans="1:8">
      <c r="A223" s="1">
        <v>221</v>
      </c>
      <c r="B223" t="s">
        <v>223</v>
      </c>
      <c r="C223" t="s">
        <v>346</v>
      </c>
      <c r="D223" t="s">
        <v>550</v>
      </c>
      <c r="E223" t="s">
        <v>891</v>
      </c>
      <c r="F223" t="s">
        <v>1209</v>
      </c>
      <c r="G223" t="s">
        <v>1470</v>
      </c>
      <c r="H223">
        <v>1.64</v>
      </c>
    </row>
    <row r="224" spans="1:8">
      <c r="A224" s="1">
        <v>222</v>
      </c>
      <c r="B224" t="s">
        <v>224</v>
      </c>
      <c r="C224" t="s">
        <v>346</v>
      </c>
      <c r="D224" t="s">
        <v>551</v>
      </c>
      <c r="E224" t="s">
        <v>892</v>
      </c>
      <c r="F224" t="s">
        <v>1210</v>
      </c>
      <c r="G224" t="s">
        <v>728</v>
      </c>
      <c r="H224">
        <v>1.21</v>
      </c>
    </row>
    <row r="225" spans="1:8">
      <c r="A225" s="1">
        <v>223</v>
      </c>
      <c r="B225" t="s">
        <v>225</v>
      </c>
      <c r="C225" t="s">
        <v>349</v>
      </c>
      <c r="D225" t="s">
        <v>552</v>
      </c>
      <c r="E225" t="s">
        <v>893</v>
      </c>
      <c r="F225" t="s">
        <v>1211</v>
      </c>
      <c r="G225" t="s">
        <v>1471</v>
      </c>
      <c r="H225">
        <v>1.45</v>
      </c>
    </row>
    <row r="226" spans="1:8">
      <c r="A226" s="1">
        <v>224</v>
      </c>
      <c r="B226" t="s">
        <v>226</v>
      </c>
      <c r="C226" t="s">
        <v>346</v>
      </c>
      <c r="D226" t="s">
        <v>553</v>
      </c>
      <c r="E226" t="s">
        <v>894</v>
      </c>
      <c r="F226" t="s">
        <v>1212</v>
      </c>
      <c r="G226" t="s">
        <v>1472</v>
      </c>
      <c r="H226">
        <v>1.41</v>
      </c>
    </row>
    <row r="227" spans="1:8">
      <c r="A227" s="1">
        <v>225</v>
      </c>
      <c r="B227" t="s">
        <v>226</v>
      </c>
      <c r="C227" t="s">
        <v>350</v>
      </c>
      <c r="D227" t="s">
        <v>366</v>
      </c>
      <c r="E227" t="s">
        <v>366</v>
      </c>
      <c r="F227" t="s">
        <v>366</v>
      </c>
      <c r="G227" t="s">
        <v>366</v>
      </c>
      <c r="H227">
        <v>1.41</v>
      </c>
    </row>
    <row r="228" spans="1:8">
      <c r="A228" s="1">
        <v>226</v>
      </c>
      <c r="B228" t="s">
        <v>227</v>
      </c>
      <c r="C228" t="s">
        <v>350</v>
      </c>
      <c r="D228" t="s">
        <v>366</v>
      </c>
      <c r="E228" t="s">
        <v>366</v>
      </c>
      <c r="F228" t="s">
        <v>366</v>
      </c>
      <c r="G228" t="s">
        <v>366</v>
      </c>
      <c r="H228">
        <v>1.49</v>
      </c>
    </row>
    <row r="229" spans="1:8">
      <c r="A229" s="1">
        <v>227</v>
      </c>
      <c r="B229" t="s">
        <v>228</v>
      </c>
      <c r="C229" t="s">
        <v>353</v>
      </c>
      <c r="D229" t="s">
        <v>554</v>
      </c>
      <c r="E229" t="s">
        <v>895</v>
      </c>
      <c r="F229" t="s">
        <v>1213</v>
      </c>
      <c r="G229" t="s">
        <v>1473</v>
      </c>
      <c r="H229">
        <v>2.13</v>
      </c>
    </row>
    <row r="230" spans="1:8">
      <c r="A230" s="1">
        <v>228</v>
      </c>
      <c r="B230" t="s">
        <v>229</v>
      </c>
      <c r="C230" t="s">
        <v>353</v>
      </c>
      <c r="D230" t="s">
        <v>555</v>
      </c>
      <c r="E230" t="s">
        <v>896</v>
      </c>
      <c r="F230" t="s">
        <v>1214</v>
      </c>
      <c r="G230" t="s">
        <v>1015</v>
      </c>
      <c r="H230">
        <v>0.88</v>
      </c>
    </row>
    <row r="231" spans="1:8">
      <c r="A231" s="1">
        <v>229</v>
      </c>
      <c r="B231" t="s">
        <v>230</v>
      </c>
      <c r="C231" t="s">
        <v>353</v>
      </c>
      <c r="D231" t="s">
        <v>556</v>
      </c>
      <c r="E231" t="s">
        <v>897</v>
      </c>
      <c r="F231" t="s">
        <v>1215</v>
      </c>
      <c r="G231" t="s">
        <v>1474</v>
      </c>
      <c r="H231">
        <v>0.68</v>
      </c>
    </row>
    <row r="232" spans="1:8">
      <c r="A232" s="1">
        <v>230</v>
      </c>
      <c r="B232" t="s">
        <v>231</v>
      </c>
      <c r="C232" t="s">
        <v>357</v>
      </c>
      <c r="D232" t="s">
        <v>557</v>
      </c>
      <c r="E232" t="s">
        <v>898</v>
      </c>
      <c r="F232" t="s">
        <v>1216</v>
      </c>
      <c r="G232" t="s">
        <v>728</v>
      </c>
      <c r="H232">
        <v>1.49</v>
      </c>
    </row>
    <row r="233" spans="1:8">
      <c r="A233" s="1">
        <v>231</v>
      </c>
      <c r="B233" t="s">
        <v>232</v>
      </c>
      <c r="C233" t="s">
        <v>353</v>
      </c>
      <c r="D233" t="s">
        <v>558</v>
      </c>
      <c r="E233" t="s">
        <v>899</v>
      </c>
      <c r="F233" t="s">
        <v>1169</v>
      </c>
      <c r="G233" t="s">
        <v>1475</v>
      </c>
      <c r="H233">
        <v>1.1299999999999999</v>
      </c>
    </row>
    <row r="234" spans="1:8">
      <c r="A234" s="1">
        <v>232</v>
      </c>
      <c r="B234" t="s">
        <v>233</v>
      </c>
      <c r="C234" t="s">
        <v>353</v>
      </c>
      <c r="D234" t="s">
        <v>559</v>
      </c>
      <c r="E234" t="s">
        <v>900</v>
      </c>
      <c r="F234" t="s">
        <v>1217</v>
      </c>
      <c r="G234" t="s">
        <v>1476</v>
      </c>
      <c r="H234">
        <v>0.79</v>
      </c>
    </row>
    <row r="235" spans="1:8">
      <c r="A235" s="1">
        <v>233</v>
      </c>
      <c r="B235" t="s">
        <v>234</v>
      </c>
      <c r="C235" t="s">
        <v>346</v>
      </c>
      <c r="D235" t="s">
        <v>560</v>
      </c>
      <c r="E235" t="s">
        <v>901</v>
      </c>
      <c r="F235" t="s">
        <v>1218</v>
      </c>
      <c r="G235" t="s">
        <v>1391</v>
      </c>
      <c r="H235">
        <v>0.89</v>
      </c>
    </row>
    <row r="236" spans="1:8">
      <c r="A236" s="1">
        <v>234</v>
      </c>
      <c r="B236" t="s">
        <v>235</v>
      </c>
      <c r="C236" t="s">
        <v>349</v>
      </c>
      <c r="D236" t="s">
        <v>561</v>
      </c>
      <c r="E236" t="s">
        <v>902</v>
      </c>
      <c r="F236" t="s">
        <v>1219</v>
      </c>
      <c r="G236" t="s">
        <v>1477</v>
      </c>
      <c r="H236">
        <v>1.81</v>
      </c>
    </row>
    <row r="237" spans="1:8">
      <c r="A237" s="1">
        <v>235</v>
      </c>
      <c r="B237" t="s">
        <v>236</v>
      </c>
      <c r="C237" t="s">
        <v>356</v>
      </c>
      <c r="D237" t="s">
        <v>562</v>
      </c>
      <c r="E237" t="s">
        <v>903</v>
      </c>
      <c r="F237" t="s">
        <v>1220</v>
      </c>
      <c r="G237" t="s">
        <v>728</v>
      </c>
      <c r="H237">
        <v>1.03</v>
      </c>
    </row>
    <row r="238" spans="1:8">
      <c r="A238" s="1">
        <v>236</v>
      </c>
      <c r="B238" t="s">
        <v>237</v>
      </c>
      <c r="C238" t="s">
        <v>349</v>
      </c>
      <c r="D238" t="s">
        <v>563</v>
      </c>
      <c r="E238" t="s">
        <v>904</v>
      </c>
      <c r="F238" t="s">
        <v>1078</v>
      </c>
      <c r="G238" t="s">
        <v>1153</v>
      </c>
      <c r="H238">
        <v>2.2799999999999998</v>
      </c>
    </row>
    <row r="239" spans="1:8">
      <c r="A239" s="1">
        <v>237</v>
      </c>
      <c r="B239" t="s">
        <v>238</v>
      </c>
      <c r="C239" t="s">
        <v>346</v>
      </c>
      <c r="D239" t="s">
        <v>564</v>
      </c>
      <c r="E239" t="s">
        <v>905</v>
      </c>
      <c r="F239" t="s">
        <v>1154</v>
      </c>
      <c r="G239" t="s">
        <v>1378</v>
      </c>
      <c r="H239">
        <v>1.65</v>
      </c>
    </row>
    <row r="240" spans="1:8">
      <c r="A240" s="1">
        <v>238</v>
      </c>
      <c r="B240" t="s">
        <v>239</v>
      </c>
      <c r="C240" t="s">
        <v>353</v>
      </c>
      <c r="D240" t="s">
        <v>522</v>
      </c>
      <c r="E240" t="s">
        <v>864</v>
      </c>
      <c r="F240" t="s">
        <v>1186</v>
      </c>
      <c r="G240" t="s">
        <v>1411</v>
      </c>
      <c r="H240">
        <v>1.1599999999999999</v>
      </c>
    </row>
    <row r="241" spans="1:8">
      <c r="A241" s="1">
        <v>239</v>
      </c>
      <c r="B241" t="s">
        <v>240</v>
      </c>
      <c r="C241" t="s">
        <v>353</v>
      </c>
      <c r="D241" t="s">
        <v>521</v>
      </c>
      <c r="E241" t="s">
        <v>863</v>
      </c>
      <c r="F241" t="s">
        <v>1185</v>
      </c>
      <c r="G241" t="s">
        <v>1447</v>
      </c>
      <c r="H241">
        <v>0.83</v>
      </c>
    </row>
    <row r="242" spans="1:8">
      <c r="A242" s="1">
        <v>240</v>
      </c>
      <c r="B242" t="s">
        <v>241</v>
      </c>
      <c r="C242" t="s">
        <v>352</v>
      </c>
      <c r="D242" t="s">
        <v>565</v>
      </c>
      <c r="E242" t="s">
        <v>906</v>
      </c>
      <c r="F242" t="s">
        <v>1221</v>
      </c>
      <c r="G242" t="s">
        <v>1478</v>
      </c>
      <c r="H242">
        <v>1.47</v>
      </c>
    </row>
    <row r="243" spans="1:8">
      <c r="A243" s="1">
        <v>241</v>
      </c>
      <c r="B243" t="s">
        <v>242</v>
      </c>
      <c r="C243" t="s">
        <v>352</v>
      </c>
      <c r="D243" t="s">
        <v>566</v>
      </c>
      <c r="E243" t="s">
        <v>907</v>
      </c>
      <c r="F243" t="s">
        <v>1222</v>
      </c>
      <c r="G243" t="s">
        <v>728</v>
      </c>
      <c r="H243">
        <v>1.02</v>
      </c>
    </row>
    <row r="244" spans="1:8">
      <c r="A244" s="1">
        <v>242</v>
      </c>
      <c r="B244" t="s">
        <v>243</v>
      </c>
      <c r="C244" t="s">
        <v>346</v>
      </c>
      <c r="D244" t="s">
        <v>567</v>
      </c>
      <c r="E244" t="s">
        <v>908</v>
      </c>
      <c r="F244" t="s">
        <v>1223</v>
      </c>
      <c r="G244" t="s">
        <v>1080</v>
      </c>
      <c r="H244">
        <v>1.1399999999999999</v>
      </c>
    </row>
    <row r="245" spans="1:8">
      <c r="A245" s="1">
        <v>243</v>
      </c>
      <c r="B245" t="s">
        <v>244</v>
      </c>
      <c r="C245" t="s">
        <v>354</v>
      </c>
      <c r="D245" t="s">
        <v>568</v>
      </c>
      <c r="E245" t="s">
        <v>909</v>
      </c>
      <c r="F245" t="s">
        <v>1224</v>
      </c>
      <c r="G245" t="s">
        <v>1193</v>
      </c>
      <c r="H245">
        <v>1.0900000000000001</v>
      </c>
    </row>
    <row r="246" spans="1:8">
      <c r="A246" s="1">
        <v>244</v>
      </c>
      <c r="B246" t="s">
        <v>245</v>
      </c>
      <c r="C246" t="s">
        <v>350</v>
      </c>
      <c r="D246" t="s">
        <v>366</v>
      </c>
      <c r="E246" t="s">
        <v>366</v>
      </c>
      <c r="F246" t="s">
        <v>366</v>
      </c>
      <c r="G246" t="s">
        <v>366</v>
      </c>
      <c r="H246">
        <v>1.01</v>
      </c>
    </row>
    <row r="247" spans="1:8">
      <c r="A247" s="1">
        <v>245</v>
      </c>
      <c r="B247" t="s">
        <v>246</v>
      </c>
      <c r="C247" t="s">
        <v>349</v>
      </c>
      <c r="D247" t="s">
        <v>569</v>
      </c>
      <c r="E247" t="s">
        <v>910</v>
      </c>
      <c r="F247" t="s">
        <v>1225</v>
      </c>
      <c r="G247" t="s">
        <v>728</v>
      </c>
      <c r="H247">
        <v>1.55</v>
      </c>
    </row>
    <row r="248" spans="1:8">
      <c r="A248" s="1">
        <v>246</v>
      </c>
      <c r="B248" t="s">
        <v>67</v>
      </c>
      <c r="C248" t="s">
        <v>354</v>
      </c>
      <c r="D248" t="s">
        <v>570</v>
      </c>
      <c r="E248" t="s">
        <v>911</v>
      </c>
      <c r="F248" t="s">
        <v>1221</v>
      </c>
      <c r="G248" t="s">
        <v>1479</v>
      </c>
      <c r="H248">
        <v>1</v>
      </c>
    </row>
    <row r="249" spans="1:8">
      <c r="A249" s="1">
        <v>247</v>
      </c>
      <c r="B249" t="s">
        <v>247</v>
      </c>
      <c r="C249" t="s">
        <v>346</v>
      </c>
      <c r="D249" t="s">
        <v>571</v>
      </c>
      <c r="E249" t="s">
        <v>912</v>
      </c>
      <c r="F249" t="s">
        <v>1226</v>
      </c>
      <c r="G249" t="s">
        <v>1359</v>
      </c>
      <c r="H249">
        <v>0.74</v>
      </c>
    </row>
    <row r="250" spans="1:8">
      <c r="A250" s="1">
        <v>248</v>
      </c>
      <c r="B250" t="s">
        <v>66</v>
      </c>
      <c r="C250" t="s">
        <v>350</v>
      </c>
      <c r="D250" t="s">
        <v>366</v>
      </c>
      <c r="E250" t="s">
        <v>366</v>
      </c>
      <c r="F250" t="s">
        <v>366</v>
      </c>
      <c r="G250" t="s">
        <v>366</v>
      </c>
      <c r="H250">
        <v>1.59</v>
      </c>
    </row>
    <row r="251" spans="1:8">
      <c r="A251" s="1">
        <v>249</v>
      </c>
      <c r="B251" t="s">
        <v>248</v>
      </c>
      <c r="C251" t="s">
        <v>346</v>
      </c>
      <c r="D251" t="s">
        <v>572</v>
      </c>
      <c r="E251" t="s">
        <v>913</v>
      </c>
      <c r="F251" t="s">
        <v>1227</v>
      </c>
      <c r="G251" t="s">
        <v>728</v>
      </c>
      <c r="H251">
        <v>2.16</v>
      </c>
    </row>
    <row r="252" spans="1:8">
      <c r="A252" s="1">
        <v>250</v>
      </c>
      <c r="B252" t="s">
        <v>249</v>
      </c>
      <c r="C252" t="s">
        <v>350</v>
      </c>
      <c r="D252" t="s">
        <v>366</v>
      </c>
      <c r="E252" t="s">
        <v>366</v>
      </c>
      <c r="F252" t="s">
        <v>366</v>
      </c>
      <c r="G252" t="s">
        <v>366</v>
      </c>
      <c r="H252">
        <v>0.73</v>
      </c>
    </row>
    <row r="253" spans="1:8">
      <c r="A253" s="1">
        <v>251</v>
      </c>
      <c r="B253" t="s">
        <v>250</v>
      </c>
      <c r="C253" t="s">
        <v>355</v>
      </c>
      <c r="D253" t="s">
        <v>573</v>
      </c>
      <c r="E253" t="s">
        <v>914</v>
      </c>
      <c r="F253" t="s">
        <v>1186</v>
      </c>
      <c r="G253" t="s">
        <v>1480</v>
      </c>
      <c r="H253">
        <v>1.02</v>
      </c>
    </row>
    <row r="254" spans="1:8">
      <c r="A254" s="1">
        <v>252</v>
      </c>
      <c r="B254" t="s">
        <v>251</v>
      </c>
      <c r="C254" t="s">
        <v>352</v>
      </c>
      <c r="D254" t="s">
        <v>574</v>
      </c>
      <c r="E254" t="s">
        <v>915</v>
      </c>
      <c r="F254" t="s">
        <v>1228</v>
      </c>
      <c r="G254" t="s">
        <v>1481</v>
      </c>
      <c r="H254">
        <v>1.03</v>
      </c>
    </row>
    <row r="255" spans="1:8">
      <c r="A255" s="1">
        <v>253</v>
      </c>
      <c r="B255" t="s">
        <v>252</v>
      </c>
      <c r="C255" t="s">
        <v>346</v>
      </c>
      <c r="D255" t="s">
        <v>575</v>
      </c>
      <c r="E255" t="s">
        <v>916</v>
      </c>
      <c r="F255" t="s">
        <v>1090</v>
      </c>
      <c r="G255" t="s">
        <v>1196</v>
      </c>
      <c r="H255">
        <v>1.26</v>
      </c>
    </row>
    <row r="256" spans="1:8">
      <c r="A256" s="1">
        <v>254</v>
      </c>
      <c r="B256" t="s">
        <v>253</v>
      </c>
      <c r="C256" t="s">
        <v>346</v>
      </c>
      <c r="D256" t="s">
        <v>576</v>
      </c>
      <c r="E256" t="s">
        <v>917</v>
      </c>
      <c r="F256" t="s">
        <v>1229</v>
      </c>
      <c r="G256" t="s">
        <v>1482</v>
      </c>
      <c r="H256">
        <v>1.57</v>
      </c>
    </row>
    <row r="257" spans="1:8">
      <c r="A257" s="1">
        <v>255</v>
      </c>
      <c r="B257" t="s">
        <v>254</v>
      </c>
      <c r="C257" t="s">
        <v>349</v>
      </c>
      <c r="D257" t="s">
        <v>445</v>
      </c>
      <c r="E257" t="s">
        <v>787</v>
      </c>
      <c r="F257" t="s">
        <v>1117</v>
      </c>
      <c r="G257" t="s">
        <v>1391</v>
      </c>
      <c r="H257">
        <v>1.87</v>
      </c>
    </row>
    <row r="258" spans="1:8">
      <c r="A258" s="1">
        <v>256</v>
      </c>
      <c r="B258" t="s">
        <v>255</v>
      </c>
      <c r="C258" t="s">
        <v>349</v>
      </c>
      <c r="D258" t="s">
        <v>577</v>
      </c>
      <c r="E258" t="s">
        <v>918</v>
      </c>
      <c r="F258" t="s">
        <v>1163</v>
      </c>
      <c r="G258" t="s">
        <v>1483</v>
      </c>
      <c r="H258">
        <v>0.95</v>
      </c>
    </row>
    <row r="259" spans="1:8">
      <c r="A259" s="1">
        <v>257</v>
      </c>
      <c r="B259" t="s">
        <v>256</v>
      </c>
      <c r="C259" t="s">
        <v>346</v>
      </c>
      <c r="D259" t="s">
        <v>578</v>
      </c>
      <c r="E259" t="s">
        <v>919</v>
      </c>
      <c r="F259" t="s">
        <v>1230</v>
      </c>
      <c r="G259" t="s">
        <v>1454</v>
      </c>
      <c r="H259">
        <v>0.8</v>
      </c>
    </row>
    <row r="260" spans="1:8">
      <c r="A260" s="1">
        <v>258</v>
      </c>
      <c r="B260" t="s">
        <v>257</v>
      </c>
      <c r="C260" t="s">
        <v>350</v>
      </c>
      <c r="D260" t="s">
        <v>366</v>
      </c>
      <c r="E260" t="s">
        <v>366</v>
      </c>
      <c r="F260" t="s">
        <v>366</v>
      </c>
      <c r="G260" t="s">
        <v>366</v>
      </c>
      <c r="H260">
        <v>1.36</v>
      </c>
    </row>
    <row r="261" spans="1:8">
      <c r="A261" s="1">
        <v>259</v>
      </c>
      <c r="B261" t="s">
        <v>258</v>
      </c>
      <c r="C261" t="s">
        <v>346</v>
      </c>
      <c r="D261" t="s">
        <v>579</v>
      </c>
      <c r="E261" t="s">
        <v>920</v>
      </c>
      <c r="F261" t="s">
        <v>1231</v>
      </c>
      <c r="G261" t="s">
        <v>1484</v>
      </c>
      <c r="H261">
        <v>0.93</v>
      </c>
    </row>
    <row r="262" spans="1:8">
      <c r="A262" s="1">
        <v>260</v>
      </c>
      <c r="B262" t="s">
        <v>259</v>
      </c>
      <c r="C262" t="s">
        <v>346</v>
      </c>
      <c r="D262" t="s">
        <v>580</v>
      </c>
      <c r="E262" t="s">
        <v>921</v>
      </c>
      <c r="F262" t="s">
        <v>1232</v>
      </c>
      <c r="G262" t="s">
        <v>1485</v>
      </c>
      <c r="H262">
        <v>0.96</v>
      </c>
    </row>
    <row r="263" spans="1:8">
      <c r="A263" s="1">
        <v>261</v>
      </c>
      <c r="B263" t="s">
        <v>260</v>
      </c>
      <c r="C263" t="s">
        <v>346</v>
      </c>
      <c r="D263" t="s">
        <v>580</v>
      </c>
      <c r="E263" t="s">
        <v>921</v>
      </c>
      <c r="F263" t="s">
        <v>1232</v>
      </c>
      <c r="G263" t="s">
        <v>1485</v>
      </c>
      <c r="H263">
        <v>1.35</v>
      </c>
    </row>
    <row r="264" spans="1:8">
      <c r="A264" s="1">
        <v>262</v>
      </c>
      <c r="B264" t="s">
        <v>261</v>
      </c>
      <c r="C264" t="s">
        <v>352</v>
      </c>
      <c r="D264" t="s">
        <v>581</v>
      </c>
      <c r="E264" t="s">
        <v>922</v>
      </c>
      <c r="F264" t="s">
        <v>1233</v>
      </c>
      <c r="G264" t="s">
        <v>728</v>
      </c>
      <c r="H264">
        <v>1.1100000000000001</v>
      </c>
    </row>
    <row r="265" spans="1:8">
      <c r="A265" s="1">
        <v>263</v>
      </c>
      <c r="B265" t="s">
        <v>262</v>
      </c>
      <c r="C265" t="s">
        <v>346</v>
      </c>
      <c r="D265" t="s">
        <v>582</v>
      </c>
      <c r="E265" t="s">
        <v>923</v>
      </c>
      <c r="F265" t="s">
        <v>1234</v>
      </c>
      <c r="G265" t="s">
        <v>728</v>
      </c>
      <c r="H265">
        <v>0.78</v>
      </c>
    </row>
    <row r="266" spans="1:8">
      <c r="A266" s="1">
        <v>264</v>
      </c>
      <c r="B266" t="s">
        <v>263</v>
      </c>
      <c r="C266" t="s">
        <v>346</v>
      </c>
      <c r="D266" t="s">
        <v>583</v>
      </c>
      <c r="E266" t="s">
        <v>924</v>
      </c>
      <c r="F266" t="s">
        <v>1235</v>
      </c>
      <c r="G266" t="s">
        <v>1486</v>
      </c>
      <c r="H266">
        <v>1.1100000000000001</v>
      </c>
    </row>
    <row r="267" spans="1:8">
      <c r="A267" s="1">
        <v>265</v>
      </c>
      <c r="B267" t="s">
        <v>264</v>
      </c>
      <c r="C267" t="s">
        <v>346</v>
      </c>
      <c r="D267" t="s">
        <v>584</v>
      </c>
      <c r="E267" t="s">
        <v>925</v>
      </c>
      <c r="F267" t="s">
        <v>1136</v>
      </c>
      <c r="G267" t="s">
        <v>1487</v>
      </c>
      <c r="H267">
        <v>0.34</v>
      </c>
    </row>
    <row r="268" spans="1:8">
      <c r="A268" s="1">
        <v>266</v>
      </c>
      <c r="B268" t="s">
        <v>265</v>
      </c>
      <c r="C268" t="s">
        <v>350</v>
      </c>
      <c r="D268" t="s">
        <v>366</v>
      </c>
      <c r="E268" t="s">
        <v>366</v>
      </c>
      <c r="F268" t="s">
        <v>366</v>
      </c>
      <c r="G268" t="s">
        <v>366</v>
      </c>
      <c r="H268">
        <v>1.45</v>
      </c>
    </row>
    <row r="269" spans="1:8">
      <c r="A269" s="1">
        <v>267</v>
      </c>
      <c r="B269" t="s">
        <v>266</v>
      </c>
      <c r="C269" t="s">
        <v>354</v>
      </c>
      <c r="D269" t="s">
        <v>585</v>
      </c>
      <c r="E269" t="s">
        <v>839</v>
      </c>
      <c r="F269" t="s">
        <v>1236</v>
      </c>
      <c r="G269" t="s">
        <v>1208</v>
      </c>
      <c r="H269">
        <v>0.8</v>
      </c>
    </row>
    <row r="270" spans="1:8">
      <c r="A270" s="1">
        <v>268</v>
      </c>
      <c r="B270" t="s">
        <v>267</v>
      </c>
      <c r="C270" t="s">
        <v>352</v>
      </c>
      <c r="D270" t="s">
        <v>586</v>
      </c>
      <c r="E270" t="s">
        <v>926</v>
      </c>
      <c r="F270" t="s">
        <v>1237</v>
      </c>
      <c r="G270" t="s">
        <v>1488</v>
      </c>
      <c r="H270">
        <v>1.57</v>
      </c>
    </row>
    <row r="271" spans="1:8">
      <c r="A271" s="1">
        <v>269</v>
      </c>
      <c r="B271" t="s">
        <v>120</v>
      </c>
      <c r="C271" t="s">
        <v>349</v>
      </c>
      <c r="D271" t="s">
        <v>587</v>
      </c>
      <c r="E271" t="s">
        <v>927</v>
      </c>
      <c r="F271" t="s">
        <v>1030</v>
      </c>
      <c r="G271" t="s">
        <v>728</v>
      </c>
      <c r="H271">
        <v>0.45</v>
      </c>
    </row>
    <row r="272" spans="1:8">
      <c r="A272" s="1">
        <v>270</v>
      </c>
      <c r="B272" t="s">
        <v>268</v>
      </c>
      <c r="C272" t="s">
        <v>350</v>
      </c>
      <c r="D272" t="s">
        <v>366</v>
      </c>
      <c r="E272" t="s">
        <v>366</v>
      </c>
      <c r="F272" t="s">
        <v>366</v>
      </c>
      <c r="G272" t="s">
        <v>366</v>
      </c>
      <c r="H272">
        <v>1.38</v>
      </c>
    </row>
    <row r="273" spans="1:8">
      <c r="A273" s="1">
        <v>271</v>
      </c>
      <c r="B273" t="s">
        <v>269</v>
      </c>
      <c r="C273" t="s">
        <v>346</v>
      </c>
      <c r="D273" t="s">
        <v>588</v>
      </c>
      <c r="E273" t="s">
        <v>928</v>
      </c>
      <c r="F273" t="s">
        <v>1238</v>
      </c>
      <c r="G273" t="s">
        <v>1489</v>
      </c>
      <c r="H273">
        <v>1.9</v>
      </c>
    </row>
    <row r="274" spans="1:8">
      <c r="A274" s="1">
        <v>272</v>
      </c>
      <c r="B274" t="s">
        <v>270</v>
      </c>
      <c r="C274" t="s">
        <v>346</v>
      </c>
      <c r="D274" t="s">
        <v>589</v>
      </c>
      <c r="E274" t="s">
        <v>929</v>
      </c>
      <c r="F274" t="s">
        <v>1239</v>
      </c>
      <c r="G274" t="s">
        <v>1490</v>
      </c>
      <c r="H274">
        <v>0.83</v>
      </c>
    </row>
    <row r="275" spans="1:8">
      <c r="A275" s="1">
        <v>273</v>
      </c>
      <c r="B275" t="s">
        <v>271</v>
      </c>
      <c r="C275" t="s">
        <v>346</v>
      </c>
      <c r="D275" t="s">
        <v>590</v>
      </c>
      <c r="E275" t="s">
        <v>930</v>
      </c>
      <c r="F275" t="s">
        <v>1240</v>
      </c>
      <c r="G275" t="s">
        <v>1067</v>
      </c>
      <c r="H275">
        <v>0.87</v>
      </c>
    </row>
    <row r="276" spans="1:8">
      <c r="A276" s="1">
        <v>274</v>
      </c>
      <c r="B276" t="s">
        <v>272</v>
      </c>
      <c r="C276" t="s">
        <v>346</v>
      </c>
      <c r="D276" t="s">
        <v>591</v>
      </c>
      <c r="E276" t="s">
        <v>931</v>
      </c>
      <c r="F276" t="s">
        <v>1241</v>
      </c>
      <c r="G276" t="s">
        <v>1491</v>
      </c>
      <c r="H276">
        <v>1.05</v>
      </c>
    </row>
    <row r="277" spans="1:8">
      <c r="A277" s="1">
        <v>275</v>
      </c>
      <c r="B277" t="s">
        <v>273</v>
      </c>
      <c r="C277" t="s">
        <v>349</v>
      </c>
      <c r="D277" t="s">
        <v>592</v>
      </c>
      <c r="E277" t="s">
        <v>932</v>
      </c>
      <c r="F277" t="s">
        <v>1242</v>
      </c>
      <c r="G277" t="s">
        <v>1492</v>
      </c>
      <c r="H277">
        <v>0.83</v>
      </c>
    </row>
    <row r="278" spans="1:8">
      <c r="A278" s="1">
        <v>276</v>
      </c>
      <c r="B278" t="s">
        <v>274</v>
      </c>
      <c r="C278" t="s">
        <v>346</v>
      </c>
      <c r="D278" t="s">
        <v>593</v>
      </c>
      <c r="E278" t="s">
        <v>933</v>
      </c>
      <c r="F278" t="s">
        <v>1243</v>
      </c>
      <c r="G278" t="s">
        <v>1493</v>
      </c>
      <c r="H278">
        <v>0.95</v>
      </c>
    </row>
    <row r="279" spans="1:8">
      <c r="A279" s="1">
        <v>277</v>
      </c>
      <c r="B279" t="s">
        <v>275</v>
      </c>
      <c r="C279" t="s">
        <v>352</v>
      </c>
      <c r="D279" t="s">
        <v>594</v>
      </c>
      <c r="E279" t="s">
        <v>934</v>
      </c>
      <c r="F279" t="s">
        <v>1244</v>
      </c>
      <c r="G279" t="s">
        <v>1494</v>
      </c>
      <c r="H279">
        <v>1.21</v>
      </c>
    </row>
    <row r="280" spans="1:8">
      <c r="A280" s="1">
        <v>278</v>
      </c>
      <c r="B280" t="s">
        <v>276</v>
      </c>
      <c r="C280" t="s">
        <v>346</v>
      </c>
      <c r="D280" t="s">
        <v>595</v>
      </c>
      <c r="E280" t="s">
        <v>935</v>
      </c>
      <c r="F280" t="s">
        <v>1245</v>
      </c>
      <c r="G280" t="s">
        <v>1096</v>
      </c>
      <c r="H280">
        <v>0.95</v>
      </c>
    </row>
    <row r="281" spans="1:8">
      <c r="A281" s="1">
        <v>279</v>
      </c>
      <c r="B281" t="s">
        <v>277</v>
      </c>
      <c r="C281" t="s">
        <v>346</v>
      </c>
      <c r="D281" t="s">
        <v>596</v>
      </c>
      <c r="E281" t="s">
        <v>936</v>
      </c>
      <c r="F281" t="s">
        <v>1246</v>
      </c>
      <c r="G281" t="s">
        <v>1495</v>
      </c>
      <c r="H281">
        <v>0.77</v>
      </c>
    </row>
    <row r="282" spans="1:8">
      <c r="A282" s="1">
        <v>280</v>
      </c>
      <c r="B282" t="s">
        <v>278</v>
      </c>
      <c r="C282" t="s">
        <v>349</v>
      </c>
      <c r="D282" t="s">
        <v>597</v>
      </c>
      <c r="E282" t="s">
        <v>937</v>
      </c>
      <c r="F282" t="s">
        <v>1157</v>
      </c>
      <c r="G282" t="s">
        <v>1496</v>
      </c>
      <c r="H282">
        <v>1.03</v>
      </c>
    </row>
    <row r="283" spans="1:8">
      <c r="A283" s="1">
        <v>281</v>
      </c>
      <c r="B283" t="s">
        <v>279</v>
      </c>
      <c r="C283" t="s">
        <v>346</v>
      </c>
      <c r="D283" t="s">
        <v>598</v>
      </c>
      <c r="E283" t="s">
        <v>938</v>
      </c>
      <c r="F283" t="s">
        <v>1247</v>
      </c>
      <c r="G283" t="s">
        <v>1497</v>
      </c>
      <c r="H283">
        <v>1.51</v>
      </c>
    </row>
    <row r="284" spans="1:8">
      <c r="A284" s="1">
        <v>282</v>
      </c>
      <c r="B284" t="s">
        <v>280</v>
      </c>
      <c r="C284" t="s">
        <v>346</v>
      </c>
      <c r="D284" t="s">
        <v>599</v>
      </c>
      <c r="E284" t="s">
        <v>939</v>
      </c>
      <c r="F284" t="s">
        <v>1080</v>
      </c>
      <c r="G284" t="s">
        <v>1426</v>
      </c>
      <c r="H284">
        <v>1.38</v>
      </c>
    </row>
    <row r="285" spans="1:8">
      <c r="A285" s="1">
        <v>283</v>
      </c>
      <c r="B285" t="s">
        <v>281</v>
      </c>
      <c r="C285" t="s">
        <v>346</v>
      </c>
      <c r="D285" t="s">
        <v>600</v>
      </c>
      <c r="E285" t="s">
        <v>940</v>
      </c>
      <c r="F285" t="s">
        <v>1248</v>
      </c>
      <c r="G285" t="s">
        <v>1498</v>
      </c>
      <c r="H285">
        <v>0.94</v>
      </c>
    </row>
    <row r="286" spans="1:8">
      <c r="A286" s="1">
        <v>284</v>
      </c>
      <c r="B286" t="s">
        <v>124</v>
      </c>
      <c r="C286" t="s">
        <v>346</v>
      </c>
      <c r="D286" t="s">
        <v>421</v>
      </c>
      <c r="E286" t="s">
        <v>763</v>
      </c>
      <c r="F286" t="s">
        <v>1094</v>
      </c>
      <c r="G286" t="s">
        <v>728</v>
      </c>
      <c r="H286">
        <v>0.62</v>
      </c>
    </row>
    <row r="287" spans="1:8">
      <c r="A287" s="1">
        <v>285</v>
      </c>
      <c r="B287" t="s">
        <v>282</v>
      </c>
      <c r="C287" t="s">
        <v>346</v>
      </c>
      <c r="D287" t="s">
        <v>601</v>
      </c>
      <c r="E287" t="s">
        <v>854</v>
      </c>
      <c r="F287" t="s">
        <v>1249</v>
      </c>
      <c r="G287" t="s">
        <v>1499</v>
      </c>
      <c r="H287">
        <v>1.49</v>
      </c>
    </row>
    <row r="288" spans="1:8">
      <c r="A288" s="1">
        <v>286</v>
      </c>
      <c r="B288" t="s">
        <v>283</v>
      </c>
      <c r="C288" t="s">
        <v>346</v>
      </c>
      <c r="D288" t="s">
        <v>420</v>
      </c>
      <c r="E288" t="s">
        <v>762</v>
      </c>
      <c r="F288" t="s">
        <v>1093</v>
      </c>
      <c r="G288" t="s">
        <v>1370</v>
      </c>
      <c r="H288">
        <v>1.54</v>
      </c>
    </row>
    <row r="289" spans="1:8">
      <c r="A289" s="1">
        <v>287</v>
      </c>
      <c r="B289" t="s">
        <v>284</v>
      </c>
      <c r="C289" t="s">
        <v>349</v>
      </c>
      <c r="D289" t="s">
        <v>602</v>
      </c>
      <c r="E289" t="s">
        <v>941</v>
      </c>
      <c r="F289" t="s">
        <v>1250</v>
      </c>
      <c r="G289" t="s">
        <v>728</v>
      </c>
      <c r="H289">
        <v>1.28</v>
      </c>
    </row>
    <row r="290" spans="1:8">
      <c r="A290" s="1">
        <v>288</v>
      </c>
      <c r="B290" t="s">
        <v>285</v>
      </c>
      <c r="C290" t="s">
        <v>346</v>
      </c>
      <c r="D290" t="s">
        <v>603</v>
      </c>
      <c r="E290" t="s">
        <v>942</v>
      </c>
      <c r="F290" t="s">
        <v>1251</v>
      </c>
      <c r="G290" t="s">
        <v>728</v>
      </c>
      <c r="H290">
        <v>0.94</v>
      </c>
    </row>
    <row r="291" spans="1:8">
      <c r="A291" s="1">
        <v>289</v>
      </c>
      <c r="B291" t="s">
        <v>286</v>
      </c>
      <c r="C291" t="s">
        <v>346</v>
      </c>
      <c r="D291" t="s">
        <v>604</v>
      </c>
      <c r="E291" t="s">
        <v>943</v>
      </c>
      <c r="F291" t="s">
        <v>1252</v>
      </c>
      <c r="G291" t="s">
        <v>728</v>
      </c>
      <c r="H291">
        <v>1.74</v>
      </c>
    </row>
    <row r="292" spans="1:8">
      <c r="A292" s="1">
        <v>290</v>
      </c>
      <c r="B292" t="s">
        <v>287</v>
      </c>
      <c r="C292" t="s">
        <v>350</v>
      </c>
      <c r="D292" t="s">
        <v>366</v>
      </c>
      <c r="E292" t="s">
        <v>366</v>
      </c>
      <c r="F292" t="s">
        <v>366</v>
      </c>
      <c r="G292" t="s">
        <v>366</v>
      </c>
      <c r="H292">
        <v>0.96</v>
      </c>
    </row>
    <row r="293" spans="1:8">
      <c r="A293" s="1">
        <v>291</v>
      </c>
      <c r="B293" t="s">
        <v>288</v>
      </c>
      <c r="C293" t="s">
        <v>352</v>
      </c>
      <c r="D293" t="s">
        <v>605</v>
      </c>
      <c r="E293" t="s">
        <v>944</v>
      </c>
      <c r="F293" t="s">
        <v>1253</v>
      </c>
      <c r="G293" t="s">
        <v>1500</v>
      </c>
      <c r="H293">
        <v>0.55000000000000004</v>
      </c>
    </row>
    <row r="294" spans="1:8">
      <c r="A294" s="1">
        <v>292</v>
      </c>
      <c r="B294" t="s">
        <v>289</v>
      </c>
      <c r="C294" t="s">
        <v>346</v>
      </c>
      <c r="D294" t="s">
        <v>606</v>
      </c>
      <c r="E294" t="s">
        <v>945</v>
      </c>
      <c r="F294" t="s">
        <v>846</v>
      </c>
      <c r="G294" t="s">
        <v>1421</v>
      </c>
      <c r="H294">
        <v>2.3199999999999998</v>
      </c>
    </row>
    <row r="295" spans="1:8">
      <c r="A295" s="1">
        <v>293</v>
      </c>
      <c r="B295" t="s">
        <v>290</v>
      </c>
      <c r="C295" t="s">
        <v>349</v>
      </c>
      <c r="D295" t="s">
        <v>607</v>
      </c>
      <c r="E295" t="s">
        <v>946</v>
      </c>
      <c r="F295" t="s">
        <v>1254</v>
      </c>
      <c r="G295" t="s">
        <v>1501</v>
      </c>
      <c r="H295">
        <v>0.41</v>
      </c>
    </row>
    <row r="296" spans="1:8">
      <c r="A296" s="1">
        <v>294</v>
      </c>
      <c r="B296" t="s">
        <v>291</v>
      </c>
      <c r="C296" t="s">
        <v>351</v>
      </c>
      <c r="D296" t="s">
        <v>608</v>
      </c>
      <c r="E296" t="s">
        <v>947</v>
      </c>
      <c r="F296" t="s">
        <v>1255</v>
      </c>
      <c r="G296" t="s">
        <v>1502</v>
      </c>
      <c r="H296">
        <v>5.62</v>
      </c>
    </row>
    <row r="297" spans="1:8">
      <c r="A297" s="1">
        <v>295</v>
      </c>
      <c r="B297" t="s">
        <v>292</v>
      </c>
      <c r="C297" t="s">
        <v>346</v>
      </c>
      <c r="D297" t="s">
        <v>609</v>
      </c>
      <c r="E297" t="s">
        <v>948</v>
      </c>
      <c r="F297" t="s">
        <v>1256</v>
      </c>
      <c r="G297" t="s">
        <v>1503</v>
      </c>
      <c r="H297">
        <v>0.42</v>
      </c>
    </row>
    <row r="298" spans="1:8">
      <c r="A298" s="1">
        <v>296</v>
      </c>
      <c r="B298" t="s">
        <v>293</v>
      </c>
      <c r="C298" t="s">
        <v>350</v>
      </c>
      <c r="D298" t="s">
        <v>366</v>
      </c>
      <c r="E298" t="s">
        <v>366</v>
      </c>
      <c r="F298" t="s">
        <v>366</v>
      </c>
      <c r="G298" t="s">
        <v>366</v>
      </c>
      <c r="H298">
        <v>0.31</v>
      </c>
    </row>
    <row r="299" spans="1:8">
      <c r="A299" s="1">
        <v>297</v>
      </c>
      <c r="B299" t="s">
        <v>294</v>
      </c>
      <c r="C299" t="s">
        <v>346</v>
      </c>
      <c r="D299" t="s">
        <v>610</v>
      </c>
      <c r="E299" t="s">
        <v>949</v>
      </c>
      <c r="F299" t="s">
        <v>1257</v>
      </c>
      <c r="G299" t="s">
        <v>1504</v>
      </c>
      <c r="H299">
        <v>1.1399999999999999</v>
      </c>
    </row>
    <row r="300" spans="1:8">
      <c r="A300" s="1">
        <v>298</v>
      </c>
      <c r="B300" t="s">
        <v>295</v>
      </c>
      <c r="C300" t="s">
        <v>346</v>
      </c>
      <c r="D300" t="s">
        <v>611</v>
      </c>
      <c r="E300" t="s">
        <v>950</v>
      </c>
      <c r="F300" t="s">
        <v>1258</v>
      </c>
      <c r="G300" t="s">
        <v>1505</v>
      </c>
      <c r="H300">
        <v>1.1200000000000001</v>
      </c>
    </row>
    <row r="301" spans="1:8">
      <c r="A301" s="1">
        <v>299</v>
      </c>
      <c r="B301" t="s">
        <v>296</v>
      </c>
      <c r="C301" t="s">
        <v>346</v>
      </c>
      <c r="D301" t="s">
        <v>612</v>
      </c>
      <c r="E301" t="s">
        <v>951</v>
      </c>
      <c r="F301" t="s">
        <v>1259</v>
      </c>
      <c r="G301" t="s">
        <v>728</v>
      </c>
      <c r="H301">
        <v>1.17</v>
      </c>
    </row>
    <row r="302" spans="1:8">
      <c r="A302" s="1">
        <v>300</v>
      </c>
      <c r="B302" t="s">
        <v>297</v>
      </c>
      <c r="C302" t="s">
        <v>346</v>
      </c>
      <c r="D302" t="s">
        <v>613</v>
      </c>
      <c r="E302" t="s">
        <v>952</v>
      </c>
      <c r="F302" t="s">
        <v>1166</v>
      </c>
      <c r="G302" t="s">
        <v>728</v>
      </c>
      <c r="H302">
        <v>1.01</v>
      </c>
    </row>
    <row r="303" spans="1:8">
      <c r="A303" s="1">
        <v>301</v>
      </c>
      <c r="B303" t="s">
        <v>298</v>
      </c>
      <c r="C303" t="s">
        <v>346</v>
      </c>
      <c r="D303" t="s">
        <v>614</v>
      </c>
      <c r="E303" t="s">
        <v>953</v>
      </c>
      <c r="F303" t="s">
        <v>1260</v>
      </c>
      <c r="G303" t="s">
        <v>1506</v>
      </c>
      <c r="H303">
        <v>1.76</v>
      </c>
    </row>
    <row r="304" spans="1:8">
      <c r="A304" s="1">
        <v>302</v>
      </c>
      <c r="B304" t="s">
        <v>299</v>
      </c>
      <c r="C304" t="s">
        <v>346</v>
      </c>
      <c r="D304" t="s">
        <v>615</v>
      </c>
      <c r="E304" t="s">
        <v>954</v>
      </c>
      <c r="F304" t="s">
        <v>1261</v>
      </c>
      <c r="G304" t="s">
        <v>1507</v>
      </c>
      <c r="H304">
        <v>1.68</v>
      </c>
    </row>
    <row r="305" spans="1:8">
      <c r="A305" s="1">
        <v>303</v>
      </c>
      <c r="B305" t="s">
        <v>300</v>
      </c>
      <c r="C305" t="s">
        <v>346</v>
      </c>
      <c r="D305" t="s">
        <v>616</v>
      </c>
      <c r="E305" t="s">
        <v>955</v>
      </c>
      <c r="F305" t="s">
        <v>1262</v>
      </c>
      <c r="G305" t="s">
        <v>1508</v>
      </c>
      <c r="H305">
        <v>4.13</v>
      </c>
    </row>
    <row r="306" spans="1:8">
      <c r="A306" s="1">
        <v>304</v>
      </c>
      <c r="B306" t="s">
        <v>301</v>
      </c>
      <c r="C306" t="s">
        <v>346</v>
      </c>
      <c r="D306" t="s">
        <v>617</v>
      </c>
      <c r="E306" t="s">
        <v>956</v>
      </c>
      <c r="F306" t="s">
        <v>1263</v>
      </c>
      <c r="G306" t="s">
        <v>1509</v>
      </c>
      <c r="H306">
        <v>2.39</v>
      </c>
    </row>
    <row r="307" spans="1:8">
      <c r="A307" s="1">
        <v>305</v>
      </c>
      <c r="B307" t="s">
        <v>302</v>
      </c>
      <c r="C307" t="s">
        <v>353</v>
      </c>
      <c r="D307" t="s">
        <v>618</v>
      </c>
      <c r="E307" t="s">
        <v>957</v>
      </c>
      <c r="F307" t="s">
        <v>1264</v>
      </c>
      <c r="G307" t="s">
        <v>1510</v>
      </c>
      <c r="H307">
        <v>0.8</v>
      </c>
    </row>
    <row r="308" spans="1:8">
      <c r="A308" s="1">
        <v>306</v>
      </c>
      <c r="B308" t="s">
        <v>303</v>
      </c>
      <c r="C308" t="s">
        <v>346</v>
      </c>
      <c r="D308" t="s">
        <v>619</v>
      </c>
      <c r="E308" t="s">
        <v>958</v>
      </c>
      <c r="F308" t="s">
        <v>1265</v>
      </c>
      <c r="G308" t="s">
        <v>1511</v>
      </c>
      <c r="H308">
        <v>1.81</v>
      </c>
    </row>
    <row r="309" spans="1:8">
      <c r="A309" s="1">
        <v>307</v>
      </c>
      <c r="B309" t="s">
        <v>304</v>
      </c>
      <c r="C309" t="s">
        <v>352</v>
      </c>
      <c r="D309" t="s">
        <v>620</v>
      </c>
      <c r="E309" t="s">
        <v>959</v>
      </c>
      <c r="F309" t="s">
        <v>1266</v>
      </c>
      <c r="G309" t="s">
        <v>1512</v>
      </c>
      <c r="H309">
        <v>2.0699999999999998</v>
      </c>
    </row>
    <row r="310" spans="1:8">
      <c r="A310" s="1">
        <v>308</v>
      </c>
      <c r="B310" t="s">
        <v>305</v>
      </c>
      <c r="C310" t="s">
        <v>346</v>
      </c>
      <c r="D310" t="s">
        <v>621</v>
      </c>
      <c r="E310" t="s">
        <v>960</v>
      </c>
      <c r="F310" t="s">
        <v>1267</v>
      </c>
      <c r="G310" t="s">
        <v>1513</v>
      </c>
      <c r="H310">
        <v>1.31</v>
      </c>
    </row>
    <row r="311" spans="1:8">
      <c r="A311" s="1">
        <v>309</v>
      </c>
      <c r="B311" t="s">
        <v>107</v>
      </c>
      <c r="C311" t="s">
        <v>349</v>
      </c>
      <c r="D311" t="s">
        <v>474</v>
      </c>
      <c r="E311" t="s">
        <v>816</v>
      </c>
      <c r="F311" t="s">
        <v>1141</v>
      </c>
      <c r="G311" t="s">
        <v>1414</v>
      </c>
      <c r="H311">
        <v>5.0199999999999996</v>
      </c>
    </row>
    <row r="312" spans="1:8">
      <c r="A312" s="1">
        <v>310</v>
      </c>
      <c r="B312" t="s">
        <v>306</v>
      </c>
      <c r="C312" t="s">
        <v>348</v>
      </c>
      <c r="D312" t="s">
        <v>622</v>
      </c>
      <c r="E312" t="s">
        <v>961</v>
      </c>
      <c r="F312" t="s">
        <v>1084</v>
      </c>
      <c r="G312" t="s">
        <v>1082</v>
      </c>
      <c r="H312">
        <v>2.93</v>
      </c>
    </row>
    <row r="313" spans="1:8">
      <c r="A313" s="1">
        <v>311</v>
      </c>
      <c r="B313" t="s">
        <v>307</v>
      </c>
      <c r="C313" t="s">
        <v>353</v>
      </c>
      <c r="D313" t="s">
        <v>623</v>
      </c>
      <c r="E313" t="s">
        <v>962</v>
      </c>
      <c r="F313" t="s">
        <v>1268</v>
      </c>
      <c r="G313" t="s">
        <v>1514</v>
      </c>
      <c r="H313">
        <v>1.98</v>
      </c>
    </row>
    <row r="314" spans="1:8">
      <c r="A314" s="1">
        <v>312</v>
      </c>
      <c r="B314" t="s">
        <v>308</v>
      </c>
      <c r="C314" t="s">
        <v>346</v>
      </c>
      <c r="D314" t="s">
        <v>624</v>
      </c>
      <c r="E314" t="s">
        <v>963</v>
      </c>
      <c r="F314" t="s">
        <v>1269</v>
      </c>
      <c r="G314" t="s">
        <v>1515</v>
      </c>
      <c r="H314">
        <v>2.19</v>
      </c>
    </row>
    <row r="315" spans="1:8">
      <c r="A315" s="1">
        <v>313</v>
      </c>
      <c r="B315" t="s">
        <v>309</v>
      </c>
      <c r="C315" t="s">
        <v>346</v>
      </c>
      <c r="D315" t="s">
        <v>625</v>
      </c>
      <c r="E315" t="s">
        <v>964</v>
      </c>
      <c r="F315" t="s">
        <v>1270</v>
      </c>
      <c r="G315" t="s">
        <v>1516</v>
      </c>
      <c r="H315">
        <v>1.93</v>
      </c>
    </row>
    <row r="316" spans="1:8">
      <c r="A316" s="1">
        <v>314</v>
      </c>
      <c r="B316" t="s">
        <v>310</v>
      </c>
      <c r="C316" t="s">
        <v>346</v>
      </c>
      <c r="D316" t="s">
        <v>626</v>
      </c>
      <c r="E316" t="s">
        <v>965</v>
      </c>
      <c r="F316" t="s">
        <v>1271</v>
      </c>
      <c r="G316" t="s">
        <v>1517</v>
      </c>
      <c r="H316">
        <v>2.12</v>
      </c>
    </row>
    <row r="317" spans="1:8">
      <c r="A317" s="1">
        <v>315</v>
      </c>
      <c r="B317" t="s">
        <v>311</v>
      </c>
      <c r="C317" t="s">
        <v>346</v>
      </c>
      <c r="D317" t="s">
        <v>627</v>
      </c>
      <c r="E317" t="s">
        <v>966</v>
      </c>
      <c r="F317" t="s">
        <v>1272</v>
      </c>
      <c r="G317" t="s">
        <v>1518</v>
      </c>
      <c r="H317">
        <v>1.78</v>
      </c>
    </row>
    <row r="318" spans="1:8">
      <c r="A318" s="1">
        <v>316</v>
      </c>
      <c r="B318" t="s">
        <v>312</v>
      </c>
      <c r="C318" t="s">
        <v>346</v>
      </c>
      <c r="D318" t="s">
        <v>628</v>
      </c>
      <c r="E318" t="s">
        <v>967</v>
      </c>
      <c r="F318" t="s">
        <v>1273</v>
      </c>
      <c r="G318" t="s">
        <v>1519</v>
      </c>
      <c r="H318">
        <v>2.69</v>
      </c>
    </row>
    <row r="319" spans="1:8">
      <c r="A319" s="1">
        <v>317</v>
      </c>
      <c r="B319" t="s">
        <v>313</v>
      </c>
      <c r="C319" t="s">
        <v>346</v>
      </c>
      <c r="D319" t="s">
        <v>629</v>
      </c>
      <c r="E319" t="s">
        <v>968</v>
      </c>
      <c r="F319" t="s">
        <v>1274</v>
      </c>
      <c r="G319" t="s">
        <v>1520</v>
      </c>
      <c r="H319">
        <v>2.66</v>
      </c>
    </row>
    <row r="320" spans="1:8">
      <c r="A320" s="1">
        <v>318</v>
      </c>
      <c r="B320" t="s">
        <v>314</v>
      </c>
      <c r="C320" t="s">
        <v>346</v>
      </c>
      <c r="D320" t="s">
        <v>630</v>
      </c>
      <c r="E320" t="s">
        <v>969</v>
      </c>
      <c r="F320" t="s">
        <v>1275</v>
      </c>
      <c r="G320" t="s">
        <v>1521</v>
      </c>
      <c r="H320">
        <v>1.38</v>
      </c>
    </row>
    <row r="321" spans="1:8">
      <c r="A321" s="1">
        <v>319</v>
      </c>
      <c r="B321" t="s">
        <v>315</v>
      </c>
      <c r="C321" t="s">
        <v>346</v>
      </c>
      <c r="D321" t="s">
        <v>631</v>
      </c>
      <c r="E321" t="s">
        <v>970</v>
      </c>
      <c r="F321" t="s">
        <v>1276</v>
      </c>
      <c r="G321" t="s">
        <v>1522</v>
      </c>
      <c r="H321">
        <v>2.4900000000000002</v>
      </c>
    </row>
    <row r="322" spans="1:8">
      <c r="A322" s="1">
        <v>320</v>
      </c>
      <c r="B322" t="s">
        <v>316</v>
      </c>
      <c r="C322" t="s">
        <v>348</v>
      </c>
      <c r="D322" t="s">
        <v>632</v>
      </c>
      <c r="E322" t="s">
        <v>971</v>
      </c>
      <c r="F322" t="s">
        <v>1076</v>
      </c>
      <c r="G322" t="s">
        <v>1523</v>
      </c>
      <c r="H322">
        <v>2.12</v>
      </c>
    </row>
    <row r="323" spans="1:8">
      <c r="A323" s="1">
        <v>321</v>
      </c>
      <c r="B323" t="s">
        <v>317</v>
      </c>
      <c r="C323" t="s">
        <v>349</v>
      </c>
      <c r="D323" t="s">
        <v>633</v>
      </c>
      <c r="E323" t="s">
        <v>972</v>
      </c>
      <c r="F323" t="s">
        <v>1277</v>
      </c>
      <c r="G323" t="s">
        <v>1524</v>
      </c>
      <c r="H323" t="s">
        <v>728</v>
      </c>
    </row>
    <row r="324" spans="1:8">
      <c r="A324" s="1">
        <v>322</v>
      </c>
      <c r="B324" t="s">
        <v>318</v>
      </c>
      <c r="C324" t="s">
        <v>346</v>
      </c>
      <c r="D324" t="s">
        <v>634</v>
      </c>
      <c r="E324" t="s">
        <v>973</v>
      </c>
      <c r="F324" t="s">
        <v>1278</v>
      </c>
      <c r="G324" t="s">
        <v>1525</v>
      </c>
      <c r="H324">
        <v>1.65</v>
      </c>
    </row>
    <row r="325" spans="1:8">
      <c r="A325" s="1">
        <v>323</v>
      </c>
      <c r="B325" t="s">
        <v>19</v>
      </c>
      <c r="C325" t="s">
        <v>346</v>
      </c>
      <c r="D325" t="s">
        <v>635</v>
      </c>
      <c r="E325" t="s">
        <v>974</v>
      </c>
      <c r="F325" t="s">
        <v>1279</v>
      </c>
      <c r="G325" t="s">
        <v>728</v>
      </c>
      <c r="H325">
        <v>1.9</v>
      </c>
    </row>
    <row r="326" spans="1:8">
      <c r="A326" s="1">
        <v>324</v>
      </c>
      <c r="B326" t="s">
        <v>20</v>
      </c>
      <c r="C326" t="s">
        <v>349</v>
      </c>
      <c r="D326" t="s">
        <v>478</v>
      </c>
      <c r="E326" t="s">
        <v>820</v>
      </c>
      <c r="F326" t="s">
        <v>1043</v>
      </c>
      <c r="G326" t="s">
        <v>1418</v>
      </c>
      <c r="H326">
        <v>2.08</v>
      </c>
    </row>
    <row r="327" spans="1:8">
      <c r="A327" s="1">
        <v>325</v>
      </c>
      <c r="B327" t="s">
        <v>18</v>
      </c>
      <c r="C327" t="s">
        <v>346</v>
      </c>
      <c r="D327" t="s">
        <v>636</v>
      </c>
      <c r="E327" t="s">
        <v>975</v>
      </c>
      <c r="F327" t="s">
        <v>1280</v>
      </c>
      <c r="G327" t="s">
        <v>1526</v>
      </c>
      <c r="H327">
        <v>2.2200000000000002</v>
      </c>
    </row>
    <row r="328" spans="1:8">
      <c r="A328" s="1">
        <v>326</v>
      </c>
      <c r="B328" t="s">
        <v>17</v>
      </c>
      <c r="C328" t="s">
        <v>346</v>
      </c>
      <c r="D328" t="s">
        <v>637</v>
      </c>
      <c r="E328" t="s">
        <v>976</v>
      </c>
      <c r="F328" t="s">
        <v>1281</v>
      </c>
      <c r="G328" t="s">
        <v>728</v>
      </c>
      <c r="H328">
        <v>1.97</v>
      </c>
    </row>
    <row r="329" spans="1:8">
      <c r="A329" s="1">
        <v>327</v>
      </c>
      <c r="B329" t="s">
        <v>16</v>
      </c>
      <c r="C329" t="s">
        <v>346</v>
      </c>
      <c r="D329" t="s">
        <v>638</v>
      </c>
      <c r="E329" t="s">
        <v>977</v>
      </c>
      <c r="F329" t="s">
        <v>813</v>
      </c>
      <c r="G329" t="s">
        <v>1527</v>
      </c>
      <c r="H329">
        <v>1.92</v>
      </c>
    </row>
    <row r="330" spans="1:8">
      <c r="A330" s="1">
        <v>328</v>
      </c>
      <c r="B330" t="s">
        <v>319</v>
      </c>
      <c r="C330" t="s">
        <v>346</v>
      </c>
      <c r="D330" t="s">
        <v>639</v>
      </c>
      <c r="E330" t="s">
        <v>978</v>
      </c>
      <c r="F330" t="s">
        <v>1282</v>
      </c>
      <c r="G330" t="s">
        <v>1528</v>
      </c>
      <c r="H330">
        <v>2.31</v>
      </c>
    </row>
    <row r="331" spans="1:8">
      <c r="A331" s="1">
        <v>329</v>
      </c>
      <c r="B331" t="s">
        <v>320</v>
      </c>
      <c r="C331" t="s">
        <v>346</v>
      </c>
      <c r="D331" t="s">
        <v>640</v>
      </c>
      <c r="E331" t="s">
        <v>979</v>
      </c>
      <c r="F331" t="s">
        <v>1283</v>
      </c>
      <c r="G331" t="s">
        <v>1529</v>
      </c>
      <c r="H331">
        <v>2.6</v>
      </c>
    </row>
    <row r="332" spans="1:8">
      <c r="A332" s="1">
        <v>330</v>
      </c>
      <c r="B332" t="s">
        <v>321</v>
      </c>
      <c r="C332" t="s">
        <v>346</v>
      </c>
      <c r="D332" t="s">
        <v>641</v>
      </c>
      <c r="E332" t="s">
        <v>980</v>
      </c>
      <c r="F332" t="s">
        <v>1284</v>
      </c>
      <c r="G332" t="s">
        <v>1530</v>
      </c>
      <c r="H332">
        <v>1.68</v>
      </c>
    </row>
    <row r="333" spans="1:8">
      <c r="A333" s="1">
        <v>331</v>
      </c>
      <c r="B333" t="s">
        <v>322</v>
      </c>
      <c r="C333" t="s">
        <v>346</v>
      </c>
      <c r="D333" t="s">
        <v>642</v>
      </c>
      <c r="E333" t="s">
        <v>981</v>
      </c>
      <c r="F333" t="s">
        <v>1285</v>
      </c>
      <c r="G333" t="s">
        <v>1531</v>
      </c>
      <c r="H333">
        <v>1.82</v>
      </c>
    </row>
    <row r="334" spans="1:8">
      <c r="A334" s="1">
        <v>332</v>
      </c>
      <c r="B334" t="s">
        <v>323</v>
      </c>
      <c r="C334" t="s">
        <v>349</v>
      </c>
      <c r="D334" t="s">
        <v>643</v>
      </c>
      <c r="E334" t="s">
        <v>982</v>
      </c>
      <c r="F334" t="s">
        <v>1231</v>
      </c>
      <c r="G334" t="s">
        <v>1532</v>
      </c>
      <c r="H334">
        <v>1.84</v>
      </c>
    </row>
    <row r="335" spans="1:8">
      <c r="A335" s="1">
        <v>333</v>
      </c>
      <c r="B335" t="s">
        <v>324</v>
      </c>
      <c r="C335" t="s">
        <v>352</v>
      </c>
      <c r="D335" t="s">
        <v>644</v>
      </c>
      <c r="E335" t="s">
        <v>983</v>
      </c>
      <c r="F335" t="s">
        <v>1286</v>
      </c>
      <c r="G335" t="s">
        <v>1533</v>
      </c>
      <c r="H335">
        <v>2.56</v>
      </c>
    </row>
    <row r="336" spans="1:8">
      <c r="A336" s="1">
        <v>334</v>
      </c>
      <c r="B336" t="s">
        <v>325</v>
      </c>
      <c r="C336" t="s">
        <v>348</v>
      </c>
      <c r="D336" t="s">
        <v>645</v>
      </c>
      <c r="E336" t="s">
        <v>984</v>
      </c>
      <c r="F336" t="s">
        <v>1080</v>
      </c>
      <c r="G336" t="s">
        <v>1534</v>
      </c>
      <c r="H336">
        <v>2.2999999999999998</v>
      </c>
    </row>
    <row r="337" spans="1:8">
      <c r="A337" s="1">
        <v>335</v>
      </c>
      <c r="B337" t="s">
        <v>326</v>
      </c>
      <c r="C337" t="s">
        <v>358</v>
      </c>
      <c r="D337" t="s">
        <v>646</v>
      </c>
      <c r="E337" t="s">
        <v>985</v>
      </c>
      <c r="F337" t="s">
        <v>1287</v>
      </c>
      <c r="G337" t="s">
        <v>1535</v>
      </c>
      <c r="H337">
        <v>2.56</v>
      </c>
    </row>
    <row r="338" spans="1:8">
      <c r="A338" s="1">
        <v>336</v>
      </c>
      <c r="B338" t="s">
        <v>327</v>
      </c>
      <c r="C338" t="s">
        <v>348</v>
      </c>
      <c r="D338" t="s">
        <v>647</v>
      </c>
      <c r="E338" t="s">
        <v>986</v>
      </c>
      <c r="F338" t="s">
        <v>1288</v>
      </c>
      <c r="G338" t="s">
        <v>1536</v>
      </c>
      <c r="H338">
        <v>2.19</v>
      </c>
    </row>
    <row r="339" spans="1:8">
      <c r="A339" s="1">
        <v>337</v>
      </c>
      <c r="B339" t="s">
        <v>328</v>
      </c>
      <c r="C339" t="s">
        <v>348</v>
      </c>
      <c r="D339" t="s">
        <v>648</v>
      </c>
      <c r="E339" t="s">
        <v>987</v>
      </c>
      <c r="F339" t="s">
        <v>1289</v>
      </c>
      <c r="G339" t="s">
        <v>1537</v>
      </c>
      <c r="H339">
        <v>3.25</v>
      </c>
    </row>
    <row r="340" spans="1:8">
      <c r="A340" s="1">
        <v>338</v>
      </c>
      <c r="B340" t="s">
        <v>329</v>
      </c>
      <c r="C340" t="s">
        <v>350</v>
      </c>
      <c r="D340" t="s">
        <v>366</v>
      </c>
      <c r="E340" t="s">
        <v>366</v>
      </c>
      <c r="F340" t="s">
        <v>366</v>
      </c>
      <c r="G340" t="s">
        <v>366</v>
      </c>
      <c r="H340">
        <v>1.0900000000000001</v>
      </c>
    </row>
    <row r="341" spans="1:8">
      <c r="A341" s="1">
        <v>339</v>
      </c>
      <c r="B341" t="s">
        <v>330</v>
      </c>
      <c r="C341" t="s">
        <v>348</v>
      </c>
      <c r="D341" t="s">
        <v>649</v>
      </c>
      <c r="E341" t="s">
        <v>988</v>
      </c>
      <c r="F341" t="s">
        <v>1290</v>
      </c>
      <c r="G341" t="s">
        <v>1538</v>
      </c>
      <c r="H341">
        <v>2.31</v>
      </c>
    </row>
    <row r="342" spans="1:8">
      <c r="A342" s="1">
        <v>340</v>
      </c>
      <c r="B342" t="s">
        <v>331</v>
      </c>
      <c r="C342" t="s">
        <v>346</v>
      </c>
      <c r="D342" t="s">
        <v>650</v>
      </c>
      <c r="E342" t="s">
        <v>989</v>
      </c>
      <c r="F342" t="s">
        <v>1291</v>
      </c>
      <c r="G342" t="s">
        <v>1539</v>
      </c>
      <c r="H342">
        <v>2.6</v>
      </c>
    </row>
    <row r="343" spans="1:8">
      <c r="A343" s="1">
        <v>341</v>
      </c>
      <c r="B343" t="s">
        <v>332</v>
      </c>
      <c r="C343" t="s">
        <v>358</v>
      </c>
      <c r="D343" t="s">
        <v>651</v>
      </c>
      <c r="E343" t="s">
        <v>990</v>
      </c>
      <c r="F343" t="s">
        <v>1292</v>
      </c>
      <c r="G343" t="s">
        <v>1080</v>
      </c>
      <c r="H343">
        <v>2.85</v>
      </c>
    </row>
    <row r="344" spans="1:8">
      <c r="A344" s="1">
        <v>342</v>
      </c>
      <c r="B344" t="s">
        <v>333</v>
      </c>
      <c r="C344" t="s">
        <v>358</v>
      </c>
      <c r="D344" t="s">
        <v>652</v>
      </c>
      <c r="E344" t="s">
        <v>803</v>
      </c>
      <c r="F344" t="s">
        <v>1293</v>
      </c>
      <c r="G344" t="s">
        <v>1540</v>
      </c>
      <c r="H344">
        <v>1.52</v>
      </c>
    </row>
    <row r="345" spans="1:8">
      <c r="A345" s="1">
        <v>343</v>
      </c>
      <c r="B345" t="s">
        <v>334</v>
      </c>
      <c r="C345" t="s">
        <v>346</v>
      </c>
      <c r="D345" t="s">
        <v>653</v>
      </c>
      <c r="E345" t="s">
        <v>991</v>
      </c>
      <c r="F345" t="s">
        <v>842</v>
      </c>
      <c r="G345" t="s">
        <v>1131</v>
      </c>
      <c r="H345">
        <v>1.31</v>
      </c>
    </row>
    <row r="346" spans="1:8">
      <c r="A346" s="1">
        <v>344</v>
      </c>
      <c r="B346" t="s">
        <v>335</v>
      </c>
      <c r="C346" t="s">
        <v>350</v>
      </c>
      <c r="D346" t="s">
        <v>366</v>
      </c>
      <c r="E346" t="s">
        <v>366</v>
      </c>
      <c r="F346" t="s">
        <v>366</v>
      </c>
      <c r="G346" t="s">
        <v>366</v>
      </c>
      <c r="H346">
        <v>1.54</v>
      </c>
    </row>
    <row r="347" spans="1:8">
      <c r="A347" s="1">
        <v>345</v>
      </c>
      <c r="B347" t="s">
        <v>336</v>
      </c>
      <c r="C347" t="s">
        <v>346</v>
      </c>
      <c r="D347" t="s">
        <v>654</v>
      </c>
      <c r="E347" t="s">
        <v>992</v>
      </c>
      <c r="F347" t="s">
        <v>1294</v>
      </c>
      <c r="G347" t="s">
        <v>1541</v>
      </c>
      <c r="H347">
        <v>1.35</v>
      </c>
    </row>
    <row r="348" spans="1:8">
      <c r="A348" s="1">
        <v>346</v>
      </c>
      <c r="B348" t="s">
        <v>337</v>
      </c>
      <c r="C348" t="s">
        <v>346</v>
      </c>
      <c r="D348" t="s">
        <v>655</v>
      </c>
      <c r="E348" t="s">
        <v>993</v>
      </c>
      <c r="F348" t="s">
        <v>1295</v>
      </c>
      <c r="G348" t="s">
        <v>1542</v>
      </c>
      <c r="H348">
        <v>1.89</v>
      </c>
    </row>
    <row r="349" spans="1:8">
      <c r="A349" s="1">
        <v>347</v>
      </c>
      <c r="B349" t="s">
        <v>338</v>
      </c>
      <c r="C349" t="s">
        <v>350</v>
      </c>
      <c r="D349" t="s">
        <v>366</v>
      </c>
      <c r="E349" t="s">
        <v>366</v>
      </c>
      <c r="F349" t="s">
        <v>366</v>
      </c>
      <c r="G349" t="s">
        <v>366</v>
      </c>
      <c r="H349">
        <v>2.31</v>
      </c>
    </row>
    <row r="350" spans="1:8">
      <c r="A350" s="1">
        <v>348</v>
      </c>
      <c r="B350" t="s">
        <v>339</v>
      </c>
      <c r="C350" t="s">
        <v>346</v>
      </c>
      <c r="D350" t="s">
        <v>656</v>
      </c>
      <c r="E350" t="s">
        <v>994</v>
      </c>
      <c r="F350" t="s">
        <v>1296</v>
      </c>
      <c r="G350" t="s">
        <v>1543</v>
      </c>
      <c r="H350">
        <v>1.1000000000000001</v>
      </c>
    </row>
    <row r="351" spans="1:8">
      <c r="A351" s="1">
        <v>349</v>
      </c>
      <c r="B351" t="s">
        <v>340</v>
      </c>
      <c r="C351" t="s">
        <v>359</v>
      </c>
      <c r="D351" t="s">
        <v>657</v>
      </c>
      <c r="E351" t="s">
        <v>995</v>
      </c>
      <c r="F351" t="s">
        <v>1297</v>
      </c>
      <c r="G351" t="s">
        <v>1544</v>
      </c>
      <c r="H351">
        <v>1.02</v>
      </c>
    </row>
    <row r="352" spans="1:8">
      <c r="A352" s="1">
        <v>350</v>
      </c>
      <c r="B352" t="s">
        <v>341</v>
      </c>
      <c r="C352" t="s">
        <v>346</v>
      </c>
      <c r="D352" t="s">
        <v>658</v>
      </c>
      <c r="E352" t="s">
        <v>996</v>
      </c>
      <c r="F352" t="s">
        <v>1298</v>
      </c>
      <c r="G352" t="s">
        <v>1545</v>
      </c>
      <c r="H352">
        <v>2.2200000000000002</v>
      </c>
    </row>
    <row r="353" spans="1:8">
      <c r="A353" s="1">
        <v>351</v>
      </c>
      <c r="B353" t="s">
        <v>342</v>
      </c>
      <c r="C353" t="s">
        <v>350</v>
      </c>
      <c r="D353" t="s">
        <v>366</v>
      </c>
      <c r="E353" t="s">
        <v>366</v>
      </c>
      <c r="F353" t="s">
        <v>366</v>
      </c>
      <c r="G353" t="s">
        <v>366</v>
      </c>
      <c r="H353">
        <v>3.09</v>
      </c>
    </row>
    <row r="354" spans="1:8">
      <c r="A354" s="1">
        <v>352</v>
      </c>
      <c r="B354" t="s">
        <v>343</v>
      </c>
      <c r="C354" t="s">
        <v>346</v>
      </c>
      <c r="D354" t="s">
        <v>659</v>
      </c>
      <c r="E354" t="s">
        <v>997</v>
      </c>
      <c r="F354" t="s">
        <v>1092</v>
      </c>
      <c r="G354" t="s">
        <v>1546</v>
      </c>
      <c r="H354">
        <v>1.19</v>
      </c>
    </row>
    <row r="355" spans="1:8">
      <c r="A355" s="1">
        <v>353</v>
      </c>
      <c r="B355" t="s">
        <v>252</v>
      </c>
      <c r="C355" t="s">
        <v>346</v>
      </c>
      <c r="D355" t="s">
        <v>461</v>
      </c>
      <c r="E355" t="s">
        <v>803</v>
      </c>
      <c r="F355" t="s">
        <v>1059</v>
      </c>
      <c r="G355" t="s">
        <v>1405</v>
      </c>
      <c r="H355">
        <v>1.26</v>
      </c>
    </row>
    <row r="356" spans="1:8">
      <c r="A356" s="1">
        <v>354</v>
      </c>
      <c r="B356" t="s">
        <v>344</v>
      </c>
      <c r="C356" t="s">
        <v>350</v>
      </c>
      <c r="D356" t="s">
        <v>366</v>
      </c>
      <c r="E356" t="s">
        <v>366</v>
      </c>
      <c r="F356" t="s">
        <v>366</v>
      </c>
      <c r="G356" t="s">
        <v>366</v>
      </c>
      <c r="H356">
        <v>1.34</v>
      </c>
    </row>
    <row r="357" spans="1:8">
      <c r="A357" s="1">
        <v>355</v>
      </c>
      <c r="B357" t="s">
        <v>345</v>
      </c>
      <c r="C357" t="s">
        <v>350</v>
      </c>
      <c r="D357" t="s">
        <v>366</v>
      </c>
      <c r="E357" t="s">
        <v>366</v>
      </c>
      <c r="F357" t="s">
        <v>366</v>
      </c>
      <c r="G357" t="s">
        <v>366</v>
      </c>
      <c r="H357">
        <v>0.82</v>
      </c>
    </row>
    <row r="358" spans="1:8">
      <c r="A358" s="1">
        <v>356</v>
      </c>
      <c r="C358" t="s">
        <v>346</v>
      </c>
      <c r="D358" t="s">
        <v>660</v>
      </c>
      <c r="E358" t="s">
        <v>998</v>
      </c>
      <c r="F358" t="s">
        <v>1299</v>
      </c>
      <c r="G358" t="s">
        <v>1547</v>
      </c>
    </row>
    <row r="359" spans="1:8">
      <c r="A359" s="1">
        <v>357</v>
      </c>
      <c r="C359" t="s">
        <v>350</v>
      </c>
      <c r="D359" t="s">
        <v>366</v>
      </c>
      <c r="E359" t="s">
        <v>366</v>
      </c>
      <c r="F359" t="s">
        <v>366</v>
      </c>
      <c r="G359" t="s">
        <v>366</v>
      </c>
    </row>
    <row r="360" spans="1:8">
      <c r="A360" s="1">
        <v>358</v>
      </c>
      <c r="C360" t="s">
        <v>350</v>
      </c>
      <c r="D360" t="s">
        <v>366</v>
      </c>
      <c r="E360" t="s">
        <v>366</v>
      </c>
      <c r="F360" t="s">
        <v>366</v>
      </c>
      <c r="G360" t="s">
        <v>366</v>
      </c>
    </row>
    <row r="361" spans="1:8">
      <c r="A361" s="1">
        <v>359</v>
      </c>
      <c r="C361" t="s">
        <v>346</v>
      </c>
      <c r="D361" t="s">
        <v>661</v>
      </c>
      <c r="E361" t="s">
        <v>999</v>
      </c>
      <c r="F361" t="s">
        <v>1300</v>
      </c>
      <c r="G361" t="s">
        <v>1548</v>
      </c>
    </row>
    <row r="362" spans="1:8">
      <c r="A362" s="1">
        <v>360</v>
      </c>
      <c r="C362" t="s">
        <v>346</v>
      </c>
      <c r="D362" t="s">
        <v>662</v>
      </c>
      <c r="E362" t="s">
        <v>1000</v>
      </c>
      <c r="F362" t="s">
        <v>1301</v>
      </c>
      <c r="G362" t="s">
        <v>1549</v>
      </c>
    </row>
    <row r="363" spans="1:8">
      <c r="A363" s="1">
        <v>361</v>
      </c>
      <c r="C363" t="s">
        <v>346</v>
      </c>
      <c r="D363" t="s">
        <v>663</v>
      </c>
      <c r="E363" t="s">
        <v>1001</v>
      </c>
      <c r="F363" t="s">
        <v>1302</v>
      </c>
      <c r="G363" t="s">
        <v>1550</v>
      </c>
    </row>
    <row r="364" spans="1:8">
      <c r="A364" s="1">
        <v>362</v>
      </c>
      <c r="C364" t="s">
        <v>350</v>
      </c>
      <c r="D364" t="s">
        <v>366</v>
      </c>
      <c r="E364" t="s">
        <v>366</v>
      </c>
      <c r="F364" t="s">
        <v>366</v>
      </c>
      <c r="G364" t="s">
        <v>366</v>
      </c>
    </row>
    <row r="365" spans="1:8">
      <c r="A365" s="1">
        <v>363</v>
      </c>
      <c r="C365" t="s">
        <v>350</v>
      </c>
      <c r="D365" t="s">
        <v>366</v>
      </c>
      <c r="E365" t="s">
        <v>366</v>
      </c>
      <c r="F365" t="s">
        <v>366</v>
      </c>
      <c r="G365" t="s">
        <v>366</v>
      </c>
    </row>
    <row r="366" spans="1:8">
      <c r="A366" s="1">
        <v>364</v>
      </c>
      <c r="C366" t="s">
        <v>350</v>
      </c>
      <c r="D366" t="s">
        <v>366</v>
      </c>
      <c r="E366" t="s">
        <v>366</v>
      </c>
      <c r="F366" t="s">
        <v>366</v>
      </c>
      <c r="G366" t="s">
        <v>366</v>
      </c>
    </row>
    <row r="367" spans="1:8">
      <c r="A367" s="1">
        <v>365</v>
      </c>
      <c r="C367" t="s">
        <v>350</v>
      </c>
      <c r="D367" t="s">
        <v>366</v>
      </c>
      <c r="E367" t="s">
        <v>366</v>
      </c>
      <c r="F367" t="s">
        <v>366</v>
      </c>
      <c r="G367" t="s">
        <v>366</v>
      </c>
    </row>
    <row r="368" spans="1:8">
      <c r="A368" s="1">
        <v>366</v>
      </c>
      <c r="C368" t="s">
        <v>349</v>
      </c>
      <c r="D368" t="s">
        <v>664</v>
      </c>
      <c r="E368" t="s">
        <v>1002</v>
      </c>
      <c r="F368" t="s">
        <v>1303</v>
      </c>
      <c r="G368" t="s">
        <v>728</v>
      </c>
    </row>
    <row r="369" spans="1:7">
      <c r="A369" s="1">
        <v>367</v>
      </c>
      <c r="C369" t="s">
        <v>346</v>
      </c>
      <c r="D369" t="s">
        <v>665</v>
      </c>
      <c r="E369" t="s">
        <v>1003</v>
      </c>
      <c r="F369" t="s">
        <v>1304</v>
      </c>
      <c r="G369" t="s">
        <v>1551</v>
      </c>
    </row>
    <row r="370" spans="1:7">
      <c r="A370" s="1">
        <v>368</v>
      </c>
      <c r="C370" t="s">
        <v>350</v>
      </c>
      <c r="D370" t="s">
        <v>366</v>
      </c>
      <c r="E370" t="s">
        <v>366</v>
      </c>
      <c r="F370" t="s">
        <v>366</v>
      </c>
      <c r="G370" t="s">
        <v>366</v>
      </c>
    </row>
    <row r="371" spans="1:7">
      <c r="A371" s="1">
        <v>369</v>
      </c>
      <c r="C371" t="s">
        <v>346</v>
      </c>
      <c r="D371" t="s">
        <v>666</v>
      </c>
      <c r="E371" t="s">
        <v>1004</v>
      </c>
      <c r="F371" t="s">
        <v>1305</v>
      </c>
      <c r="G371" t="s">
        <v>1552</v>
      </c>
    </row>
    <row r="372" spans="1:7">
      <c r="A372" s="1">
        <v>370</v>
      </c>
      <c r="C372" t="s">
        <v>346</v>
      </c>
      <c r="D372" t="s">
        <v>667</v>
      </c>
      <c r="E372" t="s">
        <v>1005</v>
      </c>
      <c r="F372" t="s">
        <v>1306</v>
      </c>
      <c r="G372" t="s">
        <v>1553</v>
      </c>
    </row>
    <row r="373" spans="1:7">
      <c r="A373" s="1">
        <v>371</v>
      </c>
      <c r="C373" t="s">
        <v>352</v>
      </c>
      <c r="D373" t="s">
        <v>668</v>
      </c>
      <c r="E373" t="s">
        <v>1006</v>
      </c>
      <c r="F373" t="s">
        <v>1307</v>
      </c>
      <c r="G373" t="s">
        <v>1554</v>
      </c>
    </row>
    <row r="374" spans="1:7">
      <c r="A374" s="1">
        <v>372</v>
      </c>
      <c r="C374" t="s">
        <v>346</v>
      </c>
      <c r="D374" t="s">
        <v>669</v>
      </c>
      <c r="E374" t="s">
        <v>1007</v>
      </c>
      <c r="F374" t="s">
        <v>1308</v>
      </c>
      <c r="G374" t="s">
        <v>728</v>
      </c>
    </row>
    <row r="375" spans="1:7">
      <c r="A375" s="1">
        <v>373</v>
      </c>
      <c r="C375" t="s">
        <v>346</v>
      </c>
      <c r="D375" t="s">
        <v>670</v>
      </c>
      <c r="E375" t="s">
        <v>1008</v>
      </c>
      <c r="F375" t="s">
        <v>1309</v>
      </c>
      <c r="G375" t="s">
        <v>728</v>
      </c>
    </row>
    <row r="376" spans="1:7">
      <c r="A376" s="1">
        <v>374</v>
      </c>
      <c r="C376" t="s">
        <v>346</v>
      </c>
      <c r="D376" t="s">
        <v>671</v>
      </c>
      <c r="E376" t="s">
        <v>728</v>
      </c>
      <c r="F376" t="s">
        <v>728</v>
      </c>
      <c r="G376" t="s">
        <v>728</v>
      </c>
    </row>
    <row r="377" spans="1:7">
      <c r="A377" s="1">
        <v>375</v>
      </c>
      <c r="C377" t="s">
        <v>346</v>
      </c>
      <c r="D377" t="s">
        <v>672</v>
      </c>
      <c r="E377" t="s">
        <v>1009</v>
      </c>
      <c r="F377" t="s">
        <v>1310</v>
      </c>
      <c r="G377" t="s">
        <v>1555</v>
      </c>
    </row>
    <row r="378" spans="1:7">
      <c r="A378" s="1">
        <v>376</v>
      </c>
      <c r="C378" t="s">
        <v>346</v>
      </c>
      <c r="D378" t="s">
        <v>673</v>
      </c>
      <c r="E378" t="s">
        <v>715</v>
      </c>
      <c r="F378" t="s">
        <v>1049</v>
      </c>
      <c r="G378" t="s">
        <v>1343</v>
      </c>
    </row>
    <row r="379" spans="1:7">
      <c r="A379" s="1">
        <v>377</v>
      </c>
      <c r="C379" t="s">
        <v>346</v>
      </c>
      <c r="D379" t="s">
        <v>674</v>
      </c>
      <c r="E379" t="s">
        <v>716</v>
      </c>
      <c r="F379" t="s">
        <v>1050</v>
      </c>
      <c r="G379" t="s">
        <v>1344</v>
      </c>
    </row>
    <row r="380" spans="1:7">
      <c r="A380" s="1">
        <v>378</v>
      </c>
      <c r="C380" t="s">
        <v>346</v>
      </c>
      <c r="D380" t="s">
        <v>372</v>
      </c>
      <c r="E380" t="s">
        <v>714</v>
      </c>
      <c r="F380" t="s">
        <v>1048</v>
      </c>
      <c r="G380" t="s">
        <v>1342</v>
      </c>
    </row>
    <row r="381" spans="1:7">
      <c r="A381" s="1">
        <v>379</v>
      </c>
      <c r="C381" t="s">
        <v>346</v>
      </c>
      <c r="D381" t="s">
        <v>371</v>
      </c>
      <c r="E381" t="s">
        <v>713</v>
      </c>
      <c r="F381" t="s">
        <v>1047</v>
      </c>
      <c r="G381" t="s">
        <v>1341</v>
      </c>
    </row>
    <row r="382" spans="1:7">
      <c r="A382" s="1">
        <v>380</v>
      </c>
      <c r="C382" t="s">
        <v>346</v>
      </c>
      <c r="D382" t="s">
        <v>675</v>
      </c>
      <c r="E382" t="s">
        <v>712</v>
      </c>
      <c r="F382" t="s">
        <v>1046</v>
      </c>
      <c r="G382" t="s">
        <v>1340</v>
      </c>
    </row>
    <row r="383" spans="1:7">
      <c r="A383" s="1">
        <v>381</v>
      </c>
      <c r="C383" t="s">
        <v>346</v>
      </c>
      <c r="D383" t="s">
        <v>676</v>
      </c>
      <c r="E383" t="s">
        <v>1010</v>
      </c>
      <c r="F383" t="s">
        <v>1311</v>
      </c>
      <c r="G383" t="s">
        <v>728</v>
      </c>
    </row>
    <row r="384" spans="1:7">
      <c r="A384" s="1">
        <v>382</v>
      </c>
      <c r="C384" t="s">
        <v>346</v>
      </c>
      <c r="D384" t="s">
        <v>677</v>
      </c>
      <c r="E384" t="s">
        <v>1011</v>
      </c>
      <c r="F384" t="s">
        <v>1312</v>
      </c>
      <c r="G384" t="s">
        <v>1556</v>
      </c>
    </row>
    <row r="385" spans="1:7">
      <c r="A385" s="1">
        <v>383</v>
      </c>
      <c r="C385" t="s">
        <v>346</v>
      </c>
      <c r="D385" t="s">
        <v>678</v>
      </c>
      <c r="E385" t="s">
        <v>1012</v>
      </c>
      <c r="F385" t="s">
        <v>1313</v>
      </c>
      <c r="G385" t="s">
        <v>1557</v>
      </c>
    </row>
    <row r="386" spans="1:7">
      <c r="A386" s="1">
        <v>384</v>
      </c>
      <c r="C386" t="s">
        <v>346</v>
      </c>
      <c r="D386" t="s">
        <v>679</v>
      </c>
      <c r="E386" t="s">
        <v>1013</v>
      </c>
      <c r="F386" t="s">
        <v>1314</v>
      </c>
      <c r="G386" t="s">
        <v>1558</v>
      </c>
    </row>
    <row r="387" spans="1:7">
      <c r="A387" s="1">
        <v>385</v>
      </c>
      <c r="C387" t="s">
        <v>346</v>
      </c>
      <c r="D387" t="s">
        <v>680</v>
      </c>
      <c r="E387" t="s">
        <v>1014</v>
      </c>
      <c r="F387" t="s">
        <v>1315</v>
      </c>
      <c r="G387" t="s">
        <v>1559</v>
      </c>
    </row>
    <row r="388" spans="1:7">
      <c r="A388" s="1">
        <v>386</v>
      </c>
      <c r="C388" t="s">
        <v>346</v>
      </c>
      <c r="D388" t="s">
        <v>681</v>
      </c>
      <c r="E388" t="s">
        <v>1015</v>
      </c>
      <c r="F388" t="s">
        <v>1316</v>
      </c>
      <c r="G388" t="s">
        <v>728</v>
      </c>
    </row>
    <row r="389" spans="1:7">
      <c r="A389" s="1">
        <v>387</v>
      </c>
      <c r="C389" t="s">
        <v>346</v>
      </c>
      <c r="D389" t="s">
        <v>682</v>
      </c>
      <c r="E389" t="s">
        <v>1016</v>
      </c>
      <c r="F389" t="s">
        <v>1317</v>
      </c>
      <c r="G389" t="s">
        <v>1560</v>
      </c>
    </row>
    <row r="390" spans="1:7">
      <c r="A390" s="1">
        <v>388</v>
      </c>
      <c r="C390" t="s">
        <v>351</v>
      </c>
      <c r="D390" t="s">
        <v>683</v>
      </c>
      <c r="E390" t="s">
        <v>1017</v>
      </c>
      <c r="F390" t="s">
        <v>1318</v>
      </c>
      <c r="G390" t="s">
        <v>728</v>
      </c>
    </row>
    <row r="391" spans="1:7">
      <c r="A391" s="1">
        <v>389</v>
      </c>
      <c r="C391" t="s">
        <v>346</v>
      </c>
      <c r="D391" t="s">
        <v>684</v>
      </c>
      <c r="E391" t="s">
        <v>1018</v>
      </c>
      <c r="F391" t="s">
        <v>1319</v>
      </c>
      <c r="G391" t="s">
        <v>1561</v>
      </c>
    </row>
    <row r="392" spans="1:7">
      <c r="A392" s="1">
        <v>390</v>
      </c>
      <c r="C392" t="s">
        <v>346</v>
      </c>
      <c r="D392" t="s">
        <v>685</v>
      </c>
      <c r="E392" t="s">
        <v>1019</v>
      </c>
      <c r="F392" t="s">
        <v>1320</v>
      </c>
      <c r="G392" t="s">
        <v>1562</v>
      </c>
    </row>
    <row r="393" spans="1:7">
      <c r="A393" s="1">
        <v>391</v>
      </c>
      <c r="C393" t="s">
        <v>352</v>
      </c>
      <c r="D393" t="s">
        <v>686</v>
      </c>
      <c r="E393" t="s">
        <v>1020</v>
      </c>
      <c r="F393" t="s">
        <v>1321</v>
      </c>
      <c r="G393" t="s">
        <v>1563</v>
      </c>
    </row>
    <row r="394" spans="1:7">
      <c r="A394" s="1">
        <v>392</v>
      </c>
      <c r="C394" t="s">
        <v>350</v>
      </c>
      <c r="D394" t="s">
        <v>366</v>
      </c>
      <c r="E394" t="s">
        <v>366</v>
      </c>
      <c r="F394" t="s">
        <v>366</v>
      </c>
      <c r="G394" t="s">
        <v>366</v>
      </c>
    </row>
    <row r="395" spans="1:7">
      <c r="A395" s="1">
        <v>393</v>
      </c>
      <c r="C395" t="s">
        <v>346</v>
      </c>
      <c r="D395" t="s">
        <v>687</v>
      </c>
      <c r="E395" t="s">
        <v>1021</v>
      </c>
      <c r="F395" t="s">
        <v>1108</v>
      </c>
      <c r="G395" t="s">
        <v>1564</v>
      </c>
    </row>
    <row r="396" spans="1:7">
      <c r="A396" s="1">
        <v>394</v>
      </c>
      <c r="C396" t="s">
        <v>346</v>
      </c>
      <c r="D396" t="s">
        <v>688</v>
      </c>
      <c r="E396" t="s">
        <v>1022</v>
      </c>
      <c r="F396" t="s">
        <v>1322</v>
      </c>
      <c r="G396" t="s">
        <v>1565</v>
      </c>
    </row>
    <row r="397" spans="1:7">
      <c r="A397" s="1">
        <v>395</v>
      </c>
      <c r="C397" t="s">
        <v>346</v>
      </c>
      <c r="D397" t="s">
        <v>689</v>
      </c>
      <c r="E397" t="s">
        <v>1023</v>
      </c>
      <c r="F397" t="s">
        <v>1220</v>
      </c>
      <c r="G397" t="s">
        <v>1566</v>
      </c>
    </row>
    <row r="398" spans="1:7">
      <c r="A398" s="1">
        <v>396</v>
      </c>
      <c r="C398" t="s">
        <v>346</v>
      </c>
      <c r="D398" t="s">
        <v>690</v>
      </c>
      <c r="E398" t="s">
        <v>1024</v>
      </c>
      <c r="F398" t="s">
        <v>1323</v>
      </c>
      <c r="G398" t="s">
        <v>1527</v>
      </c>
    </row>
    <row r="399" spans="1:7">
      <c r="A399" s="1">
        <v>397</v>
      </c>
      <c r="C399" t="s">
        <v>350</v>
      </c>
      <c r="D399" t="s">
        <v>366</v>
      </c>
      <c r="E399" t="s">
        <v>366</v>
      </c>
      <c r="F399" t="s">
        <v>366</v>
      </c>
      <c r="G399" t="s">
        <v>366</v>
      </c>
    </row>
    <row r="400" spans="1:7">
      <c r="A400" s="1">
        <v>398</v>
      </c>
      <c r="C400" t="s">
        <v>346</v>
      </c>
      <c r="D400" t="s">
        <v>691</v>
      </c>
      <c r="E400" t="s">
        <v>1025</v>
      </c>
      <c r="F400" t="s">
        <v>1324</v>
      </c>
      <c r="G400" t="s">
        <v>1567</v>
      </c>
    </row>
    <row r="401" spans="1:7">
      <c r="A401" s="1">
        <v>399</v>
      </c>
      <c r="C401" t="s">
        <v>350</v>
      </c>
      <c r="D401" t="s">
        <v>366</v>
      </c>
      <c r="E401" t="s">
        <v>366</v>
      </c>
      <c r="F401" t="s">
        <v>366</v>
      </c>
      <c r="G401" t="s">
        <v>366</v>
      </c>
    </row>
    <row r="402" spans="1:7">
      <c r="A402" s="1">
        <v>400</v>
      </c>
      <c r="C402" t="s">
        <v>346</v>
      </c>
      <c r="D402" t="s">
        <v>692</v>
      </c>
      <c r="E402" t="s">
        <v>1026</v>
      </c>
      <c r="F402" t="s">
        <v>1325</v>
      </c>
      <c r="G402" t="s">
        <v>1568</v>
      </c>
    </row>
    <row r="403" spans="1:7">
      <c r="A403" s="1">
        <v>401</v>
      </c>
      <c r="C403" t="s">
        <v>350</v>
      </c>
      <c r="D403" t="s">
        <v>366</v>
      </c>
      <c r="E403" t="s">
        <v>366</v>
      </c>
      <c r="F403" t="s">
        <v>366</v>
      </c>
      <c r="G403" t="s">
        <v>366</v>
      </c>
    </row>
    <row r="404" spans="1:7">
      <c r="A404" s="1">
        <v>402</v>
      </c>
      <c r="C404" t="s">
        <v>346</v>
      </c>
      <c r="D404" t="s">
        <v>693</v>
      </c>
      <c r="E404" t="s">
        <v>1027</v>
      </c>
      <c r="F404" t="s">
        <v>1326</v>
      </c>
      <c r="G404" t="s">
        <v>1569</v>
      </c>
    </row>
    <row r="405" spans="1:7">
      <c r="A405" s="1">
        <v>403</v>
      </c>
      <c r="C405" t="s">
        <v>346</v>
      </c>
      <c r="D405" t="s">
        <v>694</v>
      </c>
      <c r="E405" t="s">
        <v>1028</v>
      </c>
      <c r="F405" t="s">
        <v>1327</v>
      </c>
      <c r="G405" t="s">
        <v>1570</v>
      </c>
    </row>
    <row r="406" spans="1:7">
      <c r="A406" s="1">
        <v>404</v>
      </c>
      <c r="C406" t="s">
        <v>346</v>
      </c>
      <c r="D406" t="s">
        <v>695</v>
      </c>
      <c r="E406" t="s">
        <v>1029</v>
      </c>
      <c r="F406" t="s">
        <v>1328</v>
      </c>
      <c r="G406" t="s">
        <v>1571</v>
      </c>
    </row>
    <row r="407" spans="1:7">
      <c r="A407" s="1">
        <v>405</v>
      </c>
      <c r="C407" t="s">
        <v>351</v>
      </c>
      <c r="D407" t="s">
        <v>696</v>
      </c>
      <c r="E407" t="s">
        <v>1030</v>
      </c>
      <c r="F407" t="s">
        <v>1329</v>
      </c>
      <c r="G407" t="s">
        <v>1572</v>
      </c>
    </row>
    <row r="408" spans="1:7">
      <c r="A408" s="1">
        <v>406</v>
      </c>
      <c r="C408" t="s">
        <v>349</v>
      </c>
      <c r="D408" t="s">
        <v>697</v>
      </c>
      <c r="E408" t="s">
        <v>1031</v>
      </c>
      <c r="F408" t="s">
        <v>1330</v>
      </c>
      <c r="G408" t="s">
        <v>1573</v>
      </c>
    </row>
    <row r="409" spans="1:7">
      <c r="A409" s="1">
        <v>407</v>
      </c>
      <c r="C409" t="s">
        <v>349</v>
      </c>
      <c r="D409" t="s">
        <v>698</v>
      </c>
      <c r="E409" t="s">
        <v>1032</v>
      </c>
      <c r="F409" t="s">
        <v>1114</v>
      </c>
      <c r="G409" t="s">
        <v>1574</v>
      </c>
    </row>
    <row r="410" spans="1:7">
      <c r="A410" s="1">
        <v>408</v>
      </c>
      <c r="C410" t="s">
        <v>353</v>
      </c>
      <c r="D410" t="s">
        <v>699</v>
      </c>
      <c r="E410" t="s">
        <v>1033</v>
      </c>
      <c r="F410" t="s">
        <v>1331</v>
      </c>
      <c r="G410" t="s">
        <v>1575</v>
      </c>
    </row>
    <row r="411" spans="1:7">
      <c r="A411" s="1">
        <v>409</v>
      </c>
      <c r="C411" t="s">
        <v>351</v>
      </c>
      <c r="D411" t="s">
        <v>700</v>
      </c>
      <c r="E411" t="s">
        <v>1034</v>
      </c>
      <c r="F411" t="s">
        <v>1332</v>
      </c>
      <c r="G411" t="s">
        <v>1576</v>
      </c>
    </row>
    <row r="412" spans="1:7">
      <c r="A412" s="1">
        <v>410</v>
      </c>
      <c r="C412" t="s">
        <v>346</v>
      </c>
      <c r="D412" t="s">
        <v>606</v>
      </c>
      <c r="E412" t="s">
        <v>945</v>
      </c>
      <c r="F412" t="s">
        <v>846</v>
      </c>
      <c r="G412" t="s">
        <v>1421</v>
      </c>
    </row>
    <row r="413" spans="1:7">
      <c r="A413" s="1">
        <v>411</v>
      </c>
      <c r="C413" t="s">
        <v>350</v>
      </c>
      <c r="D413" t="s">
        <v>366</v>
      </c>
      <c r="E413" t="s">
        <v>366</v>
      </c>
      <c r="F413" t="s">
        <v>366</v>
      </c>
      <c r="G413" t="s">
        <v>366</v>
      </c>
    </row>
    <row r="414" spans="1:7">
      <c r="A414" s="1">
        <v>412</v>
      </c>
      <c r="C414" t="s">
        <v>349</v>
      </c>
      <c r="D414" t="s">
        <v>701</v>
      </c>
      <c r="E414" t="s">
        <v>1035</v>
      </c>
      <c r="F414" t="s">
        <v>1331</v>
      </c>
      <c r="G414" t="s">
        <v>1438</v>
      </c>
    </row>
    <row r="415" spans="1:7">
      <c r="A415" s="1">
        <v>413</v>
      </c>
      <c r="C415" t="s">
        <v>349</v>
      </c>
      <c r="D415" t="s">
        <v>702</v>
      </c>
      <c r="E415" t="s">
        <v>1036</v>
      </c>
      <c r="F415" t="s">
        <v>1063</v>
      </c>
      <c r="G415" t="s">
        <v>1577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황정연</cp:lastModifiedBy>
  <dcterms:created xsi:type="dcterms:W3CDTF">2021-12-11T13:58:50Z</dcterms:created>
  <dcterms:modified xsi:type="dcterms:W3CDTF">2021-12-11T14:00:07Z</dcterms:modified>
</cp:coreProperties>
</file>