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wangjeong-yeon/Desktop/코딩/파이썬/논문/독일/"/>
    </mc:Choice>
  </mc:AlternateContent>
  <xr:revisionPtr revIDLastSave="0" documentId="13_ncr:1_{F4C29A12-D536-0F46-8786-88972C437D69}" xr6:coauthVersionLast="47" xr6:coauthVersionMax="47" xr10:uidLastSave="{00000000-0000-0000-0000-000000000000}"/>
  <bookViews>
    <workbookView xWindow="-32400" yWindow="-9240" windowWidth="24720" windowHeight="28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</calcChain>
</file>

<file path=xl/sharedStrings.xml><?xml version="1.0" encoding="utf-8"?>
<sst xmlns="http://schemas.openxmlformats.org/spreadsheetml/2006/main" count="662" uniqueCount="348">
  <si>
    <t>date</t>
  </si>
  <si>
    <t>title</t>
  </si>
  <si>
    <t>categoryId</t>
  </si>
  <si>
    <t>views</t>
  </si>
  <si>
    <t>likes</t>
  </si>
  <si>
    <t>dislikes</t>
  </si>
  <si>
    <t>comments</t>
  </si>
  <si>
    <t>Proportion</t>
  </si>
  <si>
    <t>2019-09-04T15:20:30Z</t>
  </si>
  <si>
    <t>Sollte Cannabis legalisiert werden? | Seitenwechsel</t>
  </si>
  <si>
    <t>Nach der Wahlniederlage der Union kämpft Armin Laschet ums politische Überleben | DW Nachrichten</t>
  </si>
  <si>
    <t>Wie rechtsextrem ist die Szene der Coronaleugner und Querdenker? | DW Nachrichten</t>
  </si>
  <si>
    <t>Deutsche sind unzufrieden mit der Corona-Politik der Regierung | DW Nachrichten</t>
  </si>
  <si>
    <t>Bund und Länder planen härtere Maßnahmen zur Bekämpfung der Corona-Pandemie | DW Nachrichten</t>
  </si>
  <si>
    <t>Omicron: WHO stuft Corona-Variante B1.1.529 als "besorgniserregende Variante" ein | DW Nachrichten</t>
  </si>
  <si>
    <t>Ampel-Parteien einigen sich auf Koalitionsvertrag | DW Nachrichten</t>
  </si>
  <si>
    <t>Dramatisch hohe Corona-Zahlen in Deutschland | DW Nachrichten</t>
  </si>
  <si>
    <t>COVID-19: Maßnahmen zur Eindämmung sollen verschärft werden | DW News</t>
  </si>
  <si>
    <t>Corona in Deutschland: Ist 2G der richtige Weg? | DW Nachrichten</t>
  </si>
  <si>
    <t>Deutschland im Griff der vierten Corona-Welle | DW Nachrichten</t>
  </si>
  <si>
    <t>Was wir über den Ursprung der Corona-Pandemie wissen | DW Nachrichten</t>
  </si>
  <si>
    <t>Vierte Corona Welle in Israel: Wer ist betroffen? | DW Nachrichten</t>
  </si>
  <si>
    <t>Zahl der Corona-Neuinfektionen steigt schneller als im vergangenen Sommer | DW Nachrichten</t>
  </si>
  <si>
    <t>Wie gefährlich sind Impfdurchbrüche? | DW Nachrichten</t>
  </si>
  <si>
    <t>COVID-19: Spanien wird Hochinzidenzgebiet | DW Nachrichten</t>
  </si>
  <si>
    <t>Merkel will keine Corona-Impfpflicht in Deutschland | DW Nachrichten</t>
  </si>
  <si>
    <t>Delta-Variante des Coronavirus breitet sich weiter aus | DW Nachrichten</t>
  </si>
  <si>
    <t>Der Erste Weltkrieg erklärt (1/4): die Folgen in Europa | DW Deutsch</t>
  </si>
  <si>
    <t>Auf ein Wort...Universum | DW Deutsch</t>
  </si>
  <si>
    <t>Auf ein Wort...Sprache | DW Deutsch</t>
  </si>
  <si>
    <t>#DeutschlandWaehlt: Das Interview mit Christian Lindner, FDP | DW Deutsch</t>
  </si>
  <si>
    <t>#DeutschlandWaehlt: Das Interview mit Alexander Gauland, AfD | DW Deutsch</t>
  </si>
  <si>
    <t>Europas größter Bauer | DW Deutsch</t>
  </si>
  <si>
    <t>Eingemauert! - Die innerdeutsche Grenze | DW Deutsch</t>
  </si>
  <si>
    <t>Kinderprostitution auf den Philippinen | DW Reporter</t>
  </si>
  <si>
    <t>Leben zwischen zwei Kulturen in Namibia | Global 3000</t>
  </si>
  <si>
    <t>Tedros Teclebrhan, Schauspieler und Komiker | DW Deutsch</t>
  </si>
  <si>
    <t>From hell to heaven - Der Fall des Florian Homm | DW Deutsch</t>
  </si>
  <si>
    <t>Schwangere Farzana in Pakistan gesteinigt  | Journal</t>
  </si>
  <si>
    <t>Auf Achse: LKW-Fahrerinnen in Europa | DW Deutsch</t>
  </si>
  <si>
    <t>Rumänien: Furchtlose Schäfer | Europa aktuell</t>
  </si>
  <si>
    <t>Die Welt schaut Fußball: Spezial zum WM Finale | DW Deutsch</t>
  </si>
  <si>
    <t>Die schönsten Stolpersteine der deutschen Sprache | DW Deutsch</t>
  </si>
  <si>
    <t>Shilan wollte ihren Mann selbst wählen | Jaafars Vlog#9</t>
  </si>
  <si>
    <t>Die Oboe: Instrument des Jahres 2017 | DW Deutsch</t>
  </si>
  <si>
    <t>China und Taiwan: Wiedervereinigung mit Gewalt? | Auf den Punkt</t>
  </si>
  <si>
    <t>Boris Johnsons Brexit: Steuert Großbritannien ins Chaos? | Auf den Punkt</t>
  </si>
  <si>
    <t>Kanzlerin Merkel: Wer ist sie und was bleibt von ihr? | Auf den Punkt</t>
  </si>
  <si>
    <t>Sieg der Taliban: Rückkehr des Terrors? | Auf den Punkt</t>
  </si>
  <si>
    <t>Putins Truppenaufmarsch: Eskaliert der Konflikt mit der Ukraine? | Auf den Punkt</t>
  </si>
  <si>
    <t>Kampfansage an Russland und China: Welche Strategie verfolgt die neue Außenpolitik der USA?</t>
  </si>
  <si>
    <t>USA gegen China: Auf dem Weg in die Konfrontation? | Auf den Punkt</t>
  </si>
  <si>
    <t>Nawalny gegen Putin: Wer gewinnt den Machtkampf in Russland | Auf den Punkt</t>
  </si>
  <si>
    <t>Nach dem Brexit: Kann Großbritannien es alleine besser? | Auf den Punkt</t>
  </si>
  <si>
    <t>Trumps letzte Tage: „Lame duck“ oder Axt im Wald? | Auf den Punkt</t>
  </si>
  <si>
    <t>Chinas Griff nach Europa - Die Neue Seidenstraße (Teil 2) | DW Dokumentation</t>
  </si>
  <si>
    <t>Wie es nach dem Brexit weitergeht: Wer sind die Gewinner und Verlierer? | DW Nachrichten</t>
  </si>
  <si>
    <t>Chinas Griff nach Europa - Die Neue Seidenstraße | DW Dokumentation</t>
  </si>
  <si>
    <t>Oil Promises - Wie ein Erdölfund ein Land verändert | DW Dokumentation</t>
  </si>
  <si>
    <t>Auf dem Weg zum Fussballprofi: Kinder-Kick für die Karriere | Reporter</t>
  </si>
  <si>
    <t>bauhausWORLD 1/3: Der Code - 100 Jahre Bauhaus | DW Dokumentation</t>
  </si>
  <si>
    <t>Bangladesch: Null Toleranz – die Stunde der Islamisten</t>
  </si>
  <si>
    <t>DJ-Wunder - Made in Germany | DW Deutsch</t>
  </si>
  <si>
    <t>Masouds Liste - Vom IS-Opfer zum Terroristen-Jäger | DW Deutsch</t>
  </si>
  <si>
    <t>FC Bayern: Das "Mia san mia"-Phänomen | DW Deutsch</t>
  </si>
  <si>
    <t>Spanien: Das Vulkandrama von La Palma | Fokus Europa</t>
  </si>
  <si>
    <t>Island: Der fishrot-Skandal und die Angst der Journalisten | Fokus Europa</t>
  </si>
  <si>
    <t>Südamerikanischer Zwergstrauß in Deutschland auf dem Vormarsch | Fokus Europa</t>
  </si>
  <si>
    <t>Menschenhandel und Prostitution: Die nigerianische Mafia in Italien | Fokus Europa</t>
  </si>
  <si>
    <t>Woran man Nierenerkrankungen erkennt | Fit &amp; gesund</t>
  </si>
  <si>
    <t>Infizierte Globalisierung: Wie das Coronavirus und unsere Weltwirtschaft verändert</t>
  </si>
  <si>
    <t>Hochintelligent: Chance oder Hindernis? | Made in Germany</t>
  </si>
  <si>
    <t>Familienbetrieb übernehmen: wer hat das Talent zum Chef? | Made in Germany</t>
  </si>
  <si>
    <t>Nachwuchsausbildung Borussia Dortmund | DW Deutsch</t>
  </si>
  <si>
    <t>Angela Merkel - Die Kanzlerin im DW-Interview | DW Nachrichten</t>
  </si>
  <si>
    <t>"Ortskräfte werden gefoltert und exekutiert" - Berichte über Taliban-Gewalt nehmen zu</t>
  </si>
  <si>
    <t>Vulkan auf La Palma: Touristenparadies oder Alptraum? | DW Reporter</t>
  </si>
  <si>
    <t>Nach den tödlichen Fluten in Deutschland | DW Reporter</t>
  </si>
  <si>
    <t>Nairobis Slumlords - Wer nicht zahlt, fliegt! | DW Reporter</t>
  </si>
  <si>
    <t>25</t>
  </si>
  <si>
    <t>-</t>
  </si>
  <si>
    <t>24</t>
  </si>
  <si>
    <t>22</t>
  </si>
  <si>
    <t>10</t>
  </si>
  <si>
    <t>29</t>
  </si>
  <si>
    <t>17</t>
  </si>
  <si>
    <t>26</t>
  </si>
  <si>
    <t>119865</t>
  </si>
  <si>
    <t>121580</t>
  </si>
  <si>
    <t>162930</t>
  </si>
  <si>
    <t>135295</t>
  </si>
  <si>
    <t>114370</t>
  </si>
  <si>
    <t>173280</t>
  </si>
  <si>
    <t>119575</t>
  </si>
  <si>
    <t>118360</t>
  </si>
  <si>
    <t>152324</t>
  </si>
  <si>
    <t>137446</t>
  </si>
  <si>
    <t>357142</t>
  </si>
  <si>
    <t>206076</t>
  </si>
  <si>
    <t>241878</t>
  </si>
  <si>
    <t>172989</t>
  </si>
  <si>
    <t>183694</t>
  </si>
  <si>
    <t>128516</t>
  </si>
  <si>
    <t>123154</t>
  </si>
  <si>
    <t>192319</t>
  </si>
  <si>
    <t>_</t>
  </si>
  <si>
    <t>102163</t>
  </si>
  <si>
    <t>214653</t>
  </si>
  <si>
    <t>134373</t>
  </si>
  <si>
    <t>102036</t>
  </si>
  <si>
    <t>294439</t>
  </si>
  <si>
    <t>2523398</t>
  </si>
  <si>
    <t>2760135</t>
  </si>
  <si>
    <t>1561344</t>
  </si>
  <si>
    <t>1106723</t>
  </si>
  <si>
    <t>893563</t>
  </si>
  <si>
    <t>3421418</t>
  </si>
  <si>
    <t>754585</t>
  </si>
  <si>
    <t>624880</t>
  </si>
  <si>
    <t>651475</t>
  </si>
  <si>
    <t>828788</t>
  </si>
  <si>
    <t>228585</t>
  </si>
  <si>
    <t>458797</t>
  </si>
  <si>
    <t>122027</t>
  </si>
  <si>
    <t>178027</t>
  </si>
  <si>
    <t>418232</t>
  </si>
  <si>
    <t>119784</t>
  </si>
  <si>
    <t>106804</t>
  </si>
  <si>
    <t>124918</t>
  </si>
  <si>
    <t>139918</t>
  </si>
  <si>
    <t>288665</t>
  </si>
  <si>
    <t>127601</t>
  </si>
  <si>
    <t>127928</t>
  </si>
  <si>
    <t>180350</t>
  </si>
  <si>
    <t>169226</t>
  </si>
  <si>
    <t>219472</t>
  </si>
  <si>
    <t>664361</t>
  </si>
  <si>
    <t>100657</t>
  </si>
  <si>
    <t>630637</t>
  </si>
  <si>
    <t>127202</t>
  </si>
  <si>
    <t>192233</t>
  </si>
  <si>
    <t>228701</t>
  </si>
  <si>
    <t>311451</t>
  </si>
  <si>
    <t>756773</t>
  </si>
  <si>
    <t>433929</t>
  </si>
  <si>
    <t>186117</t>
  </si>
  <si>
    <t>395999</t>
  </si>
  <si>
    <t>504319</t>
  </si>
  <si>
    <t>171680</t>
  </si>
  <si>
    <t>115238</t>
  </si>
  <si>
    <t>105438</t>
  </si>
  <si>
    <t>117382</t>
  </si>
  <si>
    <t>339443</t>
  </si>
  <si>
    <t>279229</t>
  </si>
  <si>
    <t>151779</t>
  </si>
  <si>
    <t>128473</t>
  </si>
  <si>
    <t>730800</t>
  </si>
  <si>
    <t>138737</t>
  </si>
  <si>
    <t>3384</t>
  </si>
  <si>
    <t>840</t>
  </si>
  <si>
    <t>1653</t>
  </si>
  <si>
    <t>910</t>
  </si>
  <si>
    <t>478</t>
  </si>
  <si>
    <t>859</t>
  </si>
  <si>
    <t>897</t>
  </si>
  <si>
    <t>756</t>
  </si>
  <si>
    <t>867</t>
  </si>
  <si>
    <t>724</t>
  </si>
  <si>
    <t>1976</t>
  </si>
  <si>
    <t>1014</t>
  </si>
  <si>
    <t>881</t>
  </si>
  <si>
    <t>742</t>
  </si>
  <si>
    <t>1138</t>
  </si>
  <si>
    <t>389</t>
  </si>
  <si>
    <t>748</t>
  </si>
  <si>
    <t>775</t>
  </si>
  <si>
    <t>3852</t>
  </si>
  <si>
    <t>2024</t>
  </si>
  <si>
    <t>1432</t>
  </si>
  <si>
    <t>5040</t>
  </si>
  <si>
    <t>7129</t>
  </si>
  <si>
    <t>15491</t>
  </si>
  <si>
    <t>12563</t>
  </si>
  <si>
    <t>647</t>
  </si>
  <si>
    <t>3913</t>
  </si>
  <si>
    <t>27220</t>
  </si>
  <si>
    <t>1100</t>
  </si>
  <si>
    <t>702</t>
  </si>
  <si>
    <t>1555</t>
  </si>
  <si>
    <t>8769</t>
  </si>
  <si>
    <t>4039</t>
  </si>
  <si>
    <t>2299</t>
  </si>
  <si>
    <t>466</t>
  </si>
  <si>
    <t>2102</t>
  </si>
  <si>
    <t>4052</t>
  </si>
  <si>
    <t>1401</t>
  </si>
  <si>
    <t>925</t>
  </si>
  <si>
    <t>1120</t>
  </si>
  <si>
    <t>2593</t>
  </si>
  <si>
    <t>1110</t>
  </si>
  <si>
    <t>1129</t>
  </si>
  <si>
    <t>842</t>
  </si>
  <si>
    <t>1577</t>
  </si>
  <si>
    <t>2676</t>
  </si>
  <si>
    <t>5545</t>
  </si>
  <si>
    <t>774</t>
  </si>
  <si>
    <t>8455</t>
  </si>
  <si>
    <t>1038</t>
  </si>
  <si>
    <t>1532</t>
  </si>
  <si>
    <t>2696</t>
  </si>
  <si>
    <t>2033</t>
  </si>
  <si>
    <t>3328</t>
  </si>
  <si>
    <t>1413</t>
  </si>
  <si>
    <t>3773</t>
  </si>
  <si>
    <t>4691</t>
  </si>
  <si>
    <t>4703</t>
  </si>
  <si>
    <t>963</t>
  </si>
  <si>
    <t>797</t>
  </si>
  <si>
    <t>1153</t>
  </si>
  <si>
    <t>560</t>
  </si>
  <si>
    <t>1253</t>
  </si>
  <si>
    <t>6865</t>
  </si>
  <si>
    <t>1197</t>
  </si>
  <si>
    <t>556</t>
  </si>
  <si>
    <t>4962</t>
  </si>
  <si>
    <t>1393</t>
  </si>
  <si>
    <t>105</t>
  </si>
  <si>
    <t>321</t>
  </si>
  <si>
    <t>4565</t>
  </si>
  <si>
    <t>2758</t>
  </si>
  <si>
    <t>1672</t>
  </si>
  <si>
    <t>2799</t>
  </si>
  <si>
    <t>1211</t>
  </si>
  <si>
    <t>3223</t>
  </si>
  <si>
    <t>7031</t>
  </si>
  <si>
    <t>3488</t>
  </si>
  <si>
    <t>4719</t>
  </si>
  <si>
    <t>1783</t>
  </si>
  <si>
    <t>3541</t>
  </si>
  <si>
    <t>4342</t>
  </si>
  <si>
    <t>1309</t>
  </si>
  <si>
    <t>1521</t>
  </si>
  <si>
    <t>3077</t>
  </si>
  <si>
    <t>2938</t>
  </si>
  <si>
    <t>59</t>
  </si>
  <si>
    <t>310</t>
  </si>
  <si>
    <t>80</t>
  </si>
  <si>
    <t>252</t>
  </si>
  <si>
    <t>976</t>
  </si>
  <si>
    <t>1011</t>
  </si>
  <si>
    <t>912</t>
  </si>
  <si>
    <t>948</t>
  </si>
  <si>
    <t>330</t>
  </si>
  <si>
    <t>183</t>
  </si>
  <si>
    <t>2163</t>
  </si>
  <si>
    <t>100</t>
  </si>
  <si>
    <t>189</t>
  </si>
  <si>
    <t>182</t>
  </si>
  <si>
    <t>167</t>
  </si>
  <si>
    <t>201</t>
  </si>
  <si>
    <t>54</t>
  </si>
  <si>
    <t>220</t>
  </si>
  <si>
    <t>369</t>
  </si>
  <si>
    <t>144</t>
  </si>
  <si>
    <t>1019</t>
  </si>
  <si>
    <t>1065</t>
  </si>
  <si>
    <t>453</t>
  </si>
  <si>
    <t>1388</t>
  </si>
  <si>
    <t>983</t>
  </si>
  <si>
    <t>326</t>
  </si>
  <si>
    <t>380</t>
  </si>
  <si>
    <t>559</t>
  </si>
  <si>
    <t>75</t>
  </si>
  <si>
    <t>348</t>
  </si>
  <si>
    <t>58</t>
  </si>
  <si>
    <t>439</t>
  </si>
  <si>
    <t>142</t>
  </si>
  <si>
    <t>247</t>
  </si>
  <si>
    <t>314</t>
  </si>
  <si>
    <t>99</t>
  </si>
  <si>
    <t>249</t>
  </si>
  <si>
    <t>277</t>
  </si>
  <si>
    <t>78</t>
  </si>
  <si>
    <t>102</t>
  </si>
  <si>
    <t>71</t>
  </si>
  <si>
    <t>32</t>
  </si>
  <si>
    <t>64</t>
  </si>
  <si>
    <t>4566</t>
  </si>
  <si>
    <t>1680</t>
  </si>
  <si>
    <t>492</t>
  </si>
  <si>
    <t>37</t>
  </si>
  <si>
    <t>417</t>
  </si>
  <si>
    <t>95</t>
  </si>
  <si>
    <t>1609</t>
  </si>
  <si>
    <t>820</t>
  </si>
  <si>
    <t>Can't access</t>
  </si>
  <si>
    <t>746</t>
  </si>
  <si>
    <t>49</t>
  </si>
  <si>
    <t>1141</t>
  </si>
  <si>
    <t>2845</t>
  </si>
  <si>
    <t>1780</t>
  </si>
  <si>
    <t>1735</t>
  </si>
  <si>
    <t>46</t>
  </si>
  <si>
    <t>753</t>
  </si>
  <si>
    <t>104</t>
  </si>
  <si>
    <t>497</t>
  </si>
  <si>
    <t>1643</t>
  </si>
  <si>
    <t>537</t>
  </si>
  <si>
    <t>1870</t>
  </si>
  <si>
    <t>36</t>
  </si>
  <si>
    <t>452</t>
  </si>
  <si>
    <t>2459</t>
  </si>
  <si>
    <t>66</t>
  </si>
  <si>
    <t>140</t>
  </si>
  <si>
    <t>714</t>
  </si>
  <si>
    <t>754</t>
  </si>
  <si>
    <t>455</t>
  </si>
  <si>
    <t>62</t>
  </si>
  <si>
    <t>1005</t>
  </si>
  <si>
    <t>1675</t>
  </si>
  <si>
    <t>487</t>
  </si>
  <si>
    <t>1907</t>
  </si>
  <si>
    <t>1209</t>
  </si>
  <si>
    <t>1482</t>
  </si>
  <si>
    <t>1595</t>
  </si>
  <si>
    <t>265</t>
  </si>
  <si>
    <t>1051</t>
  </si>
  <si>
    <t>781</t>
  </si>
  <si>
    <t>1017</t>
  </si>
  <si>
    <t>2018</t>
  </si>
  <si>
    <t>181</t>
  </si>
  <si>
    <t>441</t>
  </si>
  <si>
    <t>63</t>
  </si>
  <si>
    <t>1708</t>
  </si>
  <si>
    <t>429</t>
  </si>
  <si>
    <t>431</t>
  </si>
  <si>
    <t>203</t>
  </si>
  <si>
    <t>239</t>
  </si>
  <si>
    <t>463</t>
  </si>
  <si>
    <t>1809</t>
  </si>
  <si>
    <t>48</t>
  </si>
  <si>
    <t>171</t>
  </si>
  <si>
    <t>145</t>
  </si>
  <si>
    <t>81</t>
  </si>
  <si>
    <t>1385</t>
  </si>
  <si>
    <t>88</t>
  </si>
  <si>
    <t>1840</t>
  </si>
  <si>
    <t>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</si>
</sst>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D1" workbookViewId="0">
      <selection activeCell="K3" sqref="K3"/>
    </sheetView>
  </sheetViews>
  <sheetFormatPr baseColWidth="10" defaultColWidth="8.83203125" defaultRowHeight="17"/>
  <cols>
    <col min="2" max="2" width="21.1640625" bestFit="1" customWidth="1"/>
    <col min="3" max="3" width="98.6640625" bestFit="1" customWidth="1"/>
    <col min="4" max="4" width="11.1640625" bestFit="1" customWidth="1"/>
    <col min="5" max="5" width="9" customWidth="1"/>
    <col min="6" max="6" width="7" bestFit="1" customWidth="1"/>
    <col min="7" max="7" width="8.33203125" bestFit="1" customWidth="1"/>
    <col min="8" max="8" width="12.33203125" bestFit="1" customWidth="1"/>
    <col min="9" max="9" width="11.5" bestFit="1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1">
      <c r="A2" s="1">
        <v>0</v>
      </c>
      <c r="B2" t="s">
        <v>8</v>
      </c>
      <c r="C2" t="s">
        <v>9</v>
      </c>
      <c r="D2" t="s">
        <v>79</v>
      </c>
      <c r="E2" t="s">
        <v>87</v>
      </c>
      <c r="F2" t="s">
        <v>158</v>
      </c>
      <c r="G2" t="s">
        <v>226</v>
      </c>
      <c r="H2" t="s">
        <v>293</v>
      </c>
      <c r="I2">
        <v>2.91</v>
      </c>
      <c r="K2">
        <f>AVERAGE(I2:I78)</f>
        <v>1.5294805194805194</v>
      </c>
    </row>
    <row r="3" spans="1:11">
      <c r="A3" s="1">
        <v>1</v>
      </c>
      <c r="B3" t="s">
        <v>8</v>
      </c>
      <c r="C3" t="s">
        <v>9</v>
      </c>
      <c r="D3" t="s">
        <v>79</v>
      </c>
      <c r="E3" t="s">
        <v>87</v>
      </c>
      <c r="F3" t="s">
        <v>158</v>
      </c>
      <c r="G3" t="s">
        <v>226</v>
      </c>
      <c r="H3" t="s">
        <v>293</v>
      </c>
      <c r="I3">
        <v>2.91</v>
      </c>
    </row>
    <row r="4" spans="1:11">
      <c r="A4" s="1">
        <v>2</v>
      </c>
      <c r="B4" t="s">
        <v>8</v>
      </c>
      <c r="C4" t="s">
        <v>10</v>
      </c>
      <c r="D4" t="s">
        <v>79</v>
      </c>
      <c r="E4" t="s">
        <v>88</v>
      </c>
      <c r="F4" t="s">
        <v>159</v>
      </c>
      <c r="G4" t="s">
        <v>227</v>
      </c>
      <c r="H4" t="s">
        <v>294</v>
      </c>
      <c r="I4">
        <v>0.95</v>
      </c>
    </row>
    <row r="5" spans="1:11">
      <c r="A5" s="1">
        <v>3</v>
      </c>
      <c r="B5" t="s">
        <v>8</v>
      </c>
      <c r="C5" t="s">
        <v>11</v>
      </c>
      <c r="D5" t="s">
        <v>79</v>
      </c>
      <c r="E5" t="s">
        <v>89</v>
      </c>
      <c r="F5" t="s">
        <v>160</v>
      </c>
      <c r="G5" t="s">
        <v>228</v>
      </c>
      <c r="H5" t="s">
        <v>295</v>
      </c>
      <c r="I5">
        <v>3.82</v>
      </c>
    </row>
    <row r="6" spans="1:11">
      <c r="A6" s="1">
        <v>4</v>
      </c>
      <c r="B6" t="s">
        <v>8</v>
      </c>
      <c r="C6" t="s">
        <v>12</v>
      </c>
      <c r="D6" t="s">
        <v>79</v>
      </c>
      <c r="E6" t="s">
        <v>90</v>
      </c>
      <c r="F6" t="s">
        <v>161</v>
      </c>
      <c r="G6" t="s">
        <v>229</v>
      </c>
      <c r="H6" t="s">
        <v>295</v>
      </c>
      <c r="I6">
        <v>2.71</v>
      </c>
    </row>
    <row r="7" spans="1:11">
      <c r="A7" s="1">
        <v>5</v>
      </c>
      <c r="B7" t="s">
        <v>8</v>
      </c>
      <c r="C7" t="s">
        <v>13</v>
      </c>
      <c r="D7" t="s">
        <v>79</v>
      </c>
      <c r="E7" t="s">
        <v>91</v>
      </c>
      <c r="F7" t="s">
        <v>162</v>
      </c>
      <c r="G7" t="s">
        <v>230</v>
      </c>
      <c r="H7" t="s">
        <v>295</v>
      </c>
      <c r="I7">
        <v>1.88</v>
      </c>
    </row>
    <row r="8" spans="1:11">
      <c r="A8" s="1">
        <v>6</v>
      </c>
      <c r="B8" t="s">
        <v>8</v>
      </c>
      <c r="C8" t="s">
        <v>14</v>
      </c>
      <c r="D8" t="s">
        <v>79</v>
      </c>
      <c r="E8" t="s">
        <v>92</v>
      </c>
      <c r="F8" t="s">
        <v>163</v>
      </c>
      <c r="G8" t="s">
        <v>231</v>
      </c>
      <c r="H8" t="s">
        <v>295</v>
      </c>
      <c r="I8">
        <v>2.11</v>
      </c>
    </row>
    <row r="9" spans="1:11">
      <c r="A9" s="1">
        <v>7</v>
      </c>
      <c r="B9" t="s">
        <v>8</v>
      </c>
      <c r="C9" t="s">
        <v>15</v>
      </c>
      <c r="D9" t="s">
        <v>79</v>
      </c>
      <c r="E9" t="s">
        <v>93</v>
      </c>
      <c r="F9" t="s">
        <v>164</v>
      </c>
      <c r="G9" t="s">
        <v>232</v>
      </c>
      <c r="H9" t="s">
        <v>296</v>
      </c>
      <c r="I9">
        <v>1.76</v>
      </c>
    </row>
    <row r="10" spans="1:11">
      <c r="A10" s="1">
        <v>8</v>
      </c>
      <c r="B10" t="s">
        <v>8</v>
      </c>
      <c r="C10" t="s">
        <v>16</v>
      </c>
      <c r="D10" t="s">
        <v>79</v>
      </c>
      <c r="E10" t="s">
        <v>94</v>
      </c>
      <c r="F10" t="s">
        <v>165</v>
      </c>
      <c r="G10" t="s">
        <v>233</v>
      </c>
      <c r="H10" t="s">
        <v>295</v>
      </c>
      <c r="I10">
        <v>3.36</v>
      </c>
    </row>
    <row r="11" spans="1:11">
      <c r="A11" s="1">
        <v>9</v>
      </c>
      <c r="B11" t="s">
        <v>8</v>
      </c>
      <c r="C11" t="s">
        <v>11</v>
      </c>
      <c r="D11" t="s">
        <v>79</v>
      </c>
      <c r="E11" t="s">
        <v>89</v>
      </c>
      <c r="F11" t="s">
        <v>160</v>
      </c>
      <c r="G11" t="s">
        <v>228</v>
      </c>
      <c r="H11" t="s">
        <v>295</v>
      </c>
      <c r="I11">
        <v>3.82</v>
      </c>
    </row>
    <row r="12" spans="1:11">
      <c r="A12" s="1">
        <v>10</v>
      </c>
      <c r="B12" t="s">
        <v>8</v>
      </c>
      <c r="C12" t="s">
        <v>12</v>
      </c>
      <c r="D12" t="s">
        <v>79</v>
      </c>
      <c r="E12" t="s">
        <v>90</v>
      </c>
      <c r="F12" t="s">
        <v>161</v>
      </c>
      <c r="G12" t="s">
        <v>229</v>
      </c>
      <c r="H12" t="s">
        <v>295</v>
      </c>
      <c r="I12">
        <v>2.71</v>
      </c>
    </row>
    <row r="13" spans="1:11">
      <c r="A13" s="1">
        <v>11</v>
      </c>
      <c r="B13" t="s">
        <v>8</v>
      </c>
      <c r="C13" t="s">
        <v>13</v>
      </c>
      <c r="D13" t="s">
        <v>79</v>
      </c>
      <c r="E13" t="s">
        <v>91</v>
      </c>
      <c r="F13" t="s">
        <v>162</v>
      </c>
      <c r="G13" t="s">
        <v>230</v>
      </c>
      <c r="H13" t="s">
        <v>295</v>
      </c>
      <c r="I13">
        <v>1.88</v>
      </c>
    </row>
    <row r="14" spans="1:11">
      <c r="A14" s="1">
        <v>12</v>
      </c>
      <c r="B14" t="s">
        <v>8</v>
      </c>
      <c r="C14" t="s">
        <v>14</v>
      </c>
      <c r="D14" t="s">
        <v>79</v>
      </c>
      <c r="E14" t="s">
        <v>92</v>
      </c>
      <c r="F14" t="s">
        <v>163</v>
      </c>
      <c r="G14" t="s">
        <v>231</v>
      </c>
      <c r="H14" t="s">
        <v>295</v>
      </c>
      <c r="I14">
        <v>2.11</v>
      </c>
    </row>
    <row r="15" spans="1:11">
      <c r="A15" s="1">
        <v>13</v>
      </c>
      <c r="B15" t="s">
        <v>8</v>
      </c>
      <c r="C15" t="s">
        <v>16</v>
      </c>
      <c r="D15" t="s">
        <v>79</v>
      </c>
      <c r="E15" t="s">
        <v>94</v>
      </c>
      <c r="F15" t="s">
        <v>165</v>
      </c>
      <c r="G15" t="s">
        <v>233</v>
      </c>
      <c r="H15" t="s">
        <v>295</v>
      </c>
      <c r="I15">
        <v>3.36</v>
      </c>
    </row>
    <row r="16" spans="1:11">
      <c r="A16" s="1">
        <v>14</v>
      </c>
      <c r="B16" t="s">
        <v>8</v>
      </c>
      <c r="C16" t="s">
        <v>17</v>
      </c>
      <c r="D16" t="s">
        <v>79</v>
      </c>
      <c r="E16" t="s">
        <v>95</v>
      </c>
      <c r="F16" t="s">
        <v>166</v>
      </c>
      <c r="G16" t="s">
        <v>234</v>
      </c>
      <c r="H16" t="s">
        <v>295</v>
      </c>
      <c r="I16">
        <v>5.19</v>
      </c>
    </row>
    <row r="17" spans="1:9">
      <c r="A17" s="1">
        <v>15</v>
      </c>
      <c r="B17" t="s">
        <v>8</v>
      </c>
      <c r="C17" t="s">
        <v>18</v>
      </c>
      <c r="D17" t="s">
        <v>79</v>
      </c>
      <c r="E17" t="s">
        <v>96</v>
      </c>
      <c r="F17" t="s">
        <v>167</v>
      </c>
      <c r="G17" t="s">
        <v>235</v>
      </c>
      <c r="H17" t="s">
        <v>295</v>
      </c>
      <c r="I17">
        <v>3.06</v>
      </c>
    </row>
    <row r="18" spans="1:9">
      <c r="A18" s="1">
        <v>16</v>
      </c>
      <c r="B18" t="s">
        <v>8</v>
      </c>
      <c r="C18" t="s">
        <v>19</v>
      </c>
      <c r="D18" t="s">
        <v>79</v>
      </c>
      <c r="E18" t="s">
        <v>97</v>
      </c>
      <c r="F18" t="s">
        <v>168</v>
      </c>
      <c r="G18" t="s">
        <v>236</v>
      </c>
      <c r="H18" t="s">
        <v>297</v>
      </c>
      <c r="I18">
        <v>1.87</v>
      </c>
    </row>
    <row r="19" spans="1:9">
      <c r="A19" s="1">
        <v>17</v>
      </c>
      <c r="B19" t="s">
        <v>8</v>
      </c>
      <c r="C19" t="s">
        <v>20</v>
      </c>
      <c r="D19" t="s">
        <v>79</v>
      </c>
      <c r="E19" t="s">
        <v>98</v>
      </c>
      <c r="F19" t="s">
        <v>169</v>
      </c>
      <c r="G19" t="s">
        <v>237</v>
      </c>
      <c r="H19" t="s">
        <v>298</v>
      </c>
      <c r="I19">
        <v>1.36</v>
      </c>
    </row>
    <row r="20" spans="1:9">
      <c r="A20" s="1">
        <v>18</v>
      </c>
      <c r="B20" t="s">
        <v>8</v>
      </c>
      <c r="C20" t="s">
        <v>21</v>
      </c>
      <c r="D20" t="s">
        <v>79</v>
      </c>
      <c r="E20" t="s">
        <v>99</v>
      </c>
      <c r="F20" t="s">
        <v>170</v>
      </c>
      <c r="G20" t="s">
        <v>238</v>
      </c>
      <c r="H20" t="s">
        <v>299</v>
      </c>
      <c r="I20">
        <v>1.83</v>
      </c>
    </row>
    <row r="21" spans="1:9">
      <c r="A21" s="1">
        <v>19</v>
      </c>
      <c r="B21" t="s">
        <v>8</v>
      </c>
      <c r="C21" t="s">
        <v>22</v>
      </c>
      <c r="D21" t="s">
        <v>79</v>
      </c>
      <c r="E21" t="s">
        <v>100</v>
      </c>
      <c r="F21" t="s">
        <v>171</v>
      </c>
      <c r="G21" t="s">
        <v>239</v>
      </c>
      <c r="H21" t="s">
        <v>295</v>
      </c>
      <c r="I21">
        <v>2.94</v>
      </c>
    </row>
    <row r="22" spans="1:9">
      <c r="A22" s="1">
        <v>20</v>
      </c>
      <c r="B22" t="s">
        <v>8</v>
      </c>
      <c r="C22" t="s">
        <v>23</v>
      </c>
      <c r="D22" t="s">
        <v>79</v>
      </c>
      <c r="E22" t="s">
        <v>101</v>
      </c>
      <c r="F22" t="s">
        <v>172</v>
      </c>
      <c r="G22" t="s">
        <v>240</v>
      </c>
      <c r="H22" t="s">
        <v>300</v>
      </c>
      <c r="I22">
        <v>1.33</v>
      </c>
    </row>
    <row r="23" spans="1:9">
      <c r="A23" s="1">
        <v>21</v>
      </c>
      <c r="B23" t="s">
        <v>8</v>
      </c>
      <c r="C23" t="s">
        <v>24</v>
      </c>
      <c r="D23" t="s">
        <v>79</v>
      </c>
      <c r="E23" t="s">
        <v>102</v>
      </c>
      <c r="F23" t="s">
        <v>173</v>
      </c>
      <c r="G23" t="s">
        <v>241</v>
      </c>
      <c r="H23" t="s">
        <v>295</v>
      </c>
      <c r="I23">
        <v>1.49</v>
      </c>
    </row>
    <row r="24" spans="1:9">
      <c r="A24" s="1">
        <v>22</v>
      </c>
      <c r="B24" t="s">
        <v>8</v>
      </c>
      <c r="C24" t="s">
        <v>25</v>
      </c>
      <c r="D24" t="s">
        <v>79</v>
      </c>
      <c r="E24" t="s">
        <v>103</v>
      </c>
      <c r="F24" t="s">
        <v>174</v>
      </c>
      <c r="G24" t="s">
        <v>242</v>
      </c>
      <c r="H24" t="s">
        <v>295</v>
      </c>
      <c r="I24">
        <v>3.11</v>
      </c>
    </row>
    <row r="25" spans="1:9">
      <c r="A25" s="1">
        <v>23</v>
      </c>
      <c r="B25" t="s">
        <v>8</v>
      </c>
      <c r="C25" t="s">
        <v>26</v>
      </c>
      <c r="D25" t="s">
        <v>79</v>
      </c>
      <c r="E25" t="s">
        <v>104</v>
      </c>
      <c r="F25" t="s">
        <v>174</v>
      </c>
      <c r="G25" t="s">
        <v>243</v>
      </c>
      <c r="H25" t="s">
        <v>301</v>
      </c>
      <c r="I25">
        <v>1.92</v>
      </c>
    </row>
    <row r="26" spans="1:9">
      <c r="A26" s="1">
        <v>24</v>
      </c>
      <c r="B26" t="s">
        <v>8</v>
      </c>
      <c r="C26" t="s">
        <v>27</v>
      </c>
      <c r="D26" t="s">
        <v>80</v>
      </c>
      <c r="E26" t="s">
        <v>105</v>
      </c>
      <c r="F26" t="s">
        <v>105</v>
      </c>
      <c r="G26" t="s">
        <v>105</v>
      </c>
      <c r="H26" t="s">
        <v>105</v>
      </c>
      <c r="I26">
        <v>0.82</v>
      </c>
    </row>
    <row r="27" spans="1:9">
      <c r="A27" s="1">
        <v>25</v>
      </c>
      <c r="B27" t="s">
        <v>8</v>
      </c>
      <c r="C27" t="s">
        <v>28</v>
      </c>
      <c r="D27" t="s">
        <v>80</v>
      </c>
      <c r="E27" t="s">
        <v>105</v>
      </c>
      <c r="F27" t="s">
        <v>105</v>
      </c>
      <c r="G27" t="s">
        <v>105</v>
      </c>
      <c r="H27" t="s">
        <v>105</v>
      </c>
      <c r="I27">
        <v>1.94</v>
      </c>
    </row>
    <row r="28" spans="1:9">
      <c r="A28" s="1">
        <v>26</v>
      </c>
      <c r="B28" t="s">
        <v>8</v>
      </c>
      <c r="C28" t="s">
        <v>29</v>
      </c>
      <c r="D28" t="s">
        <v>80</v>
      </c>
      <c r="E28" t="s">
        <v>105</v>
      </c>
      <c r="F28" t="s">
        <v>105</v>
      </c>
      <c r="G28" t="s">
        <v>105</v>
      </c>
      <c r="H28" t="s">
        <v>105</v>
      </c>
      <c r="I28">
        <v>1.57</v>
      </c>
    </row>
    <row r="29" spans="1:9">
      <c r="A29" s="1">
        <v>27</v>
      </c>
      <c r="B29" t="s">
        <v>8</v>
      </c>
      <c r="C29" t="s">
        <v>30</v>
      </c>
      <c r="D29" t="s">
        <v>80</v>
      </c>
      <c r="E29" t="s">
        <v>105</v>
      </c>
      <c r="F29" t="s">
        <v>105</v>
      </c>
      <c r="G29" t="s">
        <v>105</v>
      </c>
      <c r="H29" t="s">
        <v>105</v>
      </c>
      <c r="I29">
        <v>1.65</v>
      </c>
    </row>
    <row r="30" spans="1:9">
      <c r="A30" s="1">
        <v>28</v>
      </c>
      <c r="B30" t="s">
        <v>8</v>
      </c>
      <c r="C30" t="s">
        <v>31</v>
      </c>
      <c r="D30" t="s">
        <v>80</v>
      </c>
      <c r="E30" t="s">
        <v>105</v>
      </c>
      <c r="F30" t="s">
        <v>105</v>
      </c>
      <c r="G30" t="s">
        <v>105</v>
      </c>
      <c r="H30" t="s">
        <v>105</v>
      </c>
      <c r="I30">
        <v>2.04</v>
      </c>
    </row>
    <row r="31" spans="1:9">
      <c r="A31" s="1">
        <v>29</v>
      </c>
      <c r="B31" t="s">
        <v>8</v>
      </c>
      <c r="C31" t="s">
        <v>32</v>
      </c>
      <c r="D31" t="s">
        <v>80</v>
      </c>
      <c r="E31" t="s">
        <v>105</v>
      </c>
      <c r="F31" t="s">
        <v>105</v>
      </c>
      <c r="G31" t="s">
        <v>105</v>
      </c>
      <c r="H31" t="s">
        <v>105</v>
      </c>
      <c r="I31">
        <v>0.32</v>
      </c>
    </row>
    <row r="32" spans="1:9">
      <c r="A32" s="1">
        <v>30</v>
      </c>
      <c r="B32" t="s">
        <v>8</v>
      </c>
      <c r="C32" t="s">
        <v>33</v>
      </c>
      <c r="D32" t="s">
        <v>80</v>
      </c>
      <c r="E32" t="s">
        <v>105</v>
      </c>
      <c r="F32" t="s">
        <v>105</v>
      </c>
      <c r="G32" t="s">
        <v>105</v>
      </c>
      <c r="H32" t="s">
        <v>105</v>
      </c>
      <c r="I32">
        <v>0.59</v>
      </c>
    </row>
    <row r="33" spans="1:9">
      <c r="A33" s="1">
        <v>31</v>
      </c>
      <c r="B33" t="s">
        <v>8</v>
      </c>
      <c r="C33" t="s">
        <v>34</v>
      </c>
      <c r="D33" t="s">
        <v>79</v>
      </c>
      <c r="E33" t="s">
        <v>106</v>
      </c>
      <c r="F33" t="s">
        <v>175</v>
      </c>
      <c r="G33" t="s">
        <v>244</v>
      </c>
      <c r="H33" t="s">
        <v>302</v>
      </c>
      <c r="I33">
        <v>0.87</v>
      </c>
    </row>
    <row r="34" spans="1:9">
      <c r="A34" s="1">
        <v>32</v>
      </c>
      <c r="B34" t="s">
        <v>8</v>
      </c>
      <c r="C34" t="s">
        <v>35</v>
      </c>
      <c r="D34" t="s">
        <v>79</v>
      </c>
      <c r="E34" t="s">
        <v>107</v>
      </c>
      <c r="F34" t="s">
        <v>176</v>
      </c>
      <c r="G34" t="s">
        <v>245</v>
      </c>
      <c r="H34" t="s">
        <v>303</v>
      </c>
      <c r="I34">
        <v>0.09</v>
      </c>
    </row>
    <row r="35" spans="1:9">
      <c r="A35" s="1">
        <v>33</v>
      </c>
      <c r="B35" t="s">
        <v>8</v>
      </c>
      <c r="C35" t="s">
        <v>36</v>
      </c>
      <c r="D35" t="s">
        <v>80</v>
      </c>
      <c r="E35" t="s">
        <v>105</v>
      </c>
      <c r="F35" t="s">
        <v>105</v>
      </c>
      <c r="G35" t="s">
        <v>105</v>
      </c>
      <c r="H35" t="s">
        <v>105</v>
      </c>
      <c r="I35">
        <v>0.46</v>
      </c>
    </row>
    <row r="36" spans="1:9">
      <c r="A36" s="1">
        <v>34</v>
      </c>
      <c r="B36" t="s">
        <v>8</v>
      </c>
      <c r="C36" t="s">
        <v>37</v>
      </c>
      <c r="D36" t="s">
        <v>81</v>
      </c>
      <c r="E36" t="s">
        <v>108</v>
      </c>
      <c r="F36" t="s">
        <v>177</v>
      </c>
      <c r="G36" t="s">
        <v>246</v>
      </c>
      <c r="H36" t="s">
        <v>304</v>
      </c>
      <c r="I36">
        <v>0.83</v>
      </c>
    </row>
    <row r="37" spans="1:9">
      <c r="A37" s="1">
        <v>35</v>
      </c>
      <c r="B37" t="s">
        <v>8</v>
      </c>
      <c r="C37" t="s">
        <v>38</v>
      </c>
      <c r="D37" t="s">
        <v>81</v>
      </c>
      <c r="E37" t="s">
        <v>109</v>
      </c>
      <c r="F37" t="s">
        <v>178</v>
      </c>
      <c r="G37" t="s">
        <v>247</v>
      </c>
      <c r="H37" t="s">
        <v>305</v>
      </c>
      <c r="I37">
        <v>0.43</v>
      </c>
    </row>
    <row r="38" spans="1:9">
      <c r="A38" s="1">
        <v>36</v>
      </c>
      <c r="B38" t="s">
        <v>8</v>
      </c>
      <c r="C38" t="s">
        <v>39</v>
      </c>
      <c r="D38" t="s">
        <v>81</v>
      </c>
      <c r="E38" t="s">
        <v>110</v>
      </c>
      <c r="F38" t="s">
        <v>179</v>
      </c>
      <c r="G38" t="s">
        <v>248</v>
      </c>
      <c r="H38" t="s">
        <v>306</v>
      </c>
      <c r="I38">
        <v>0.13</v>
      </c>
    </row>
    <row r="39" spans="1:9">
      <c r="A39" s="1">
        <v>37</v>
      </c>
      <c r="B39" t="s">
        <v>8</v>
      </c>
      <c r="C39" t="s">
        <v>40</v>
      </c>
      <c r="D39" t="s">
        <v>80</v>
      </c>
      <c r="E39" t="s">
        <v>105</v>
      </c>
      <c r="F39" t="s">
        <v>105</v>
      </c>
      <c r="G39" t="s">
        <v>105</v>
      </c>
      <c r="H39" t="s">
        <v>105</v>
      </c>
      <c r="I39">
        <v>0.27</v>
      </c>
    </row>
    <row r="40" spans="1:9">
      <c r="A40" s="1">
        <v>38</v>
      </c>
      <c r="B40" t="s">
        <v>8</v>
      </c>
      <c r="C40" t="s">
        <v>41</v>
      </c>
      <c r="D40" t="s">
        <v>80</v>
      </c>
      <c r="E40" t="s">
        <v>105</v>
      </c>
      <c r="F40" t="s">
        <v>105</v>
      </c>
      <c r="G40" t="s">
        <v>105</v>
      </c>
      <c r="H40" t="s">
        <v>105</v>
      </c>
      <c r="I40">
        <v>1.08</v>
      </c>
    </row>
    <row r="41" spans="1:9">
      <c r="A41" s="1">
        <v>39</v>
      </c>
      <c r="B41" t="s">
        <v>8</v>
      </c>
      <c r="C41" t="s">
        <v>42</v>
      </c>
      <c r="D41" t="s">
        <v>80</v>
      </c>
      <c r="E41" t="s">
        <v>105</v>
      </c>
      <c r="F41" t="s">
        <v>105</v>
      </c>
      <c r="G41" t="s">
        <v>105</v>
      </c>
      <c r="H41" t="s">
        <v>105</v>
      </c>
      <c r="I41">
        <v>1.84</v>
      </c>
    </row>
    <row r="42" spans="1:9">
      <c r="A42" s="1">
        <v>40</v>
      </c>
      <c r="B42" t="s">
        <v>8</v>
      </c>
      <c r="C42" t="s">
        <v>43</v>
      </c>
      <c r="D42" t="s">
        <v>80</v>
      </c>
      <c r="E42" t="s">
        <v>105</v>
      </c>
      <c r="F42" t="s">
        <v>105</v>
      </c>
      <c r="G42" t="s">
        <v>105</v>
      </c>
      <c r="H42" t="s">
        <v>105</v>
      </c>
      <c r="I42">
        <v>0.54</v>
      </c>
    </row>
    <row r="43" spans="1:9">
      <c r="A43" s="1">
        <v>41</v>
      </c>
      <c r="B43" t="s">
        <v>8</v>
      </c>
      <c r="C43" t="s">
        <v>44</v>
      </c>
      <c r="D43" t="s">
        <v>82</v>
      </c>
      <c r="E43" t="s">
        <v>111</v>
      </c>
      <c r="F43" t="s">
        <v>180</v>
      </c>
      <c r="G43" t="s">
        <v>249</v>
      </c>
      <c r="H43" t="s">
        <v>307</v>
      </c>
      <c r="I43">
        <v>0.43</v>
      </c>
    </row>
    <row r="44" spans="1:9">
      <c r="A44" s="1">
        <v>42</v>
      </c>
      <c r="B44" t="s">
        <v>8</v>
      </c>
      <c r="C44" t="s">
        <v>45</v>
      </c>
      <c r="D44" t="s">
        <v>79</v>
      </c>
      <c r="E44" t="s">
        <v>112</v>
      </c>
      <c r="F44" t="s">
        <v>181</v>
      </c>
      <c r="G44" t="s">
        <v>250</v>
      </c>
      <c r="H44" t="s">
        <v>308</v>
      </c>
      <c r="I44">
        <v>1.3</v>
      </c>
    </row>
    <row r="45" spans="1:9">
      <c r="A45" s="1">
        <v>43</v>
      </c>
      <c r="B45" t="s">
        <v>8</v>
      </c>
      <c r="C45" t="s">
        <v>46</v>
      </c>
      <c r="D45" t="s">
        <v>79</v>
      </c>
      <c r="E45" t="s">
        <v>113</v>
      </c>
      <c r="F45" t="s">
        <v>182</v>
      </c>
      <c r="G45" t="s">
        <v>251</v>
      </c>
      <c r="H45" t="s">
        <v>165</v>
      </c>
      <c r="I45">
        <v>1.05</v>
      </c>
    </row>
    <row r="46" spans="1:9">
      <c r="A46" s="1">
        <v>44</v>
      </c>
      <c r="B46" t="s">
        <v>8</v>
      </c>
      <c r="C46" t="s">
        <v>47</v>
      </c>
      <c r="D46" t="s">
        <v>79</v>
      </c>
      <c r="E46" t="s">
        <v>114</v>
      </c>
      <c r="F46" t="s">
        <v>183</v>
      </c>
      <c r="G46" t="s">
        <v>252</v>
      </c>
      <c r="H46" t="s">
        <v>309</v>
      </c>
      <c r="I46">
        <v>1.48</v>
      </c>
    </row>
    <row r="47" spans="1:9">
      <c r="A47" s="1">
        <v>45</v>
      </c>
      <c r="B47" t="s">
        <v>8</v>
      </c>
      <c r="C47" t="s">
        <v>48</v>
      </c>
      <c r="D47" t="s">
        <v>81</v>
      </c>
      <c r="E47" t="s">
        <v>115</v>
      </c>
      <c r="F47" t="s">
        <v>184</v>
      </c>
      <c r="G47" t="s">
        <v>253</v>
      </c>
      <c r="H47" t="s">
        <v>310</v>
      </c>
      <c r="I47">
        <v>1</v>
      </c>
    </row>
    <row r="48" spans="1:9">
      <c r="A48" s="1">
        <v>46</v>
      </c>
      <c r="B48" t="s">
        <v>8</v>
      </c>
      <c r="C48" t="s">
        <v>49</v>
      </c>
      <c r="D48" t="s">
        <v>79</v>
      </c>
      <c r="E48" t="s">
        <v>116</v>
      </c>
      <c r="F48" t="s">
        <v>185</v>
      </c>
      <c r="G48" t="s">
        <v>240</v>
      </c>
      <c r="H48" t="s">
        <v>311</v>
      </c>
      <c r="I48">
        <v>1.73</v>
      </c>
    </row>
    <row r="49" spans="1:9">
      <c r="A49" s="1">
        <v>47</v>
      </c>
      <c r="B49" t="s">
        <v>8</v>
      </c>
      <c r="C49" t="s">
        <v>50</v>
      </c>
      <c r="D49" t="s">
        <v>79</v>
      </c>
      <c r="E49" t="s">
        <v>117</v>
      </c>
      <c r="F49" t="s">
        <v>186</v>
      </c>
      <c r="G49" t="s">
        <v>254</v>
      </c>
      <c r="H49" t="s">
        <v>295</v>
      </c>
      <c r="I49">
        <v>1.56</v>
      </c>
    </row>
    <row r="50" spans="1:9">
      <c r="A50" s="1">
        <v>48</v>
      </c>
      <c r="B50" t="s">
        <v>8</v>
      </c>
      <c r="C50" t="s">
        <v>51</v>
      </c>
      <c r="D50" t="s">
        <v>82</v>
      </c>
      <c r="E50" t="s">
        <v>118</v>
      </c>
      <c r="F50" t="s">
        <v>187</v>
      </c>
      <c r="G50" t="s">
        <v>255</v>
      </c>
      <c r="H50" t="s">
        <v>312</v>
      </c>
      <c r="I50">
        <v>1.06</v>
      </c>
    </row>
    <row r="51" spans="1:9">
      <c r="A51" s="1">
        <v>49</v>
      </c>
      <c r="B51" t="s">
        <v>8</v>
      </c>
      <c r="C51" t="s">
        <v>52</v>
      </c>
      <c r="D51" t="s">
        <v>79</v>
      </c>
      <c r="E51" t="s">
        <v>119</v>
      </c>
      <c r="F51" t="s">
        <v>188</v>
      </c>
      <c r="G51" t="s">
        <v>256</v>
      </c>
      <c r="H51" t="s">
        <v>313</v>
      </c>
      <c r="I51">
        <v>1.96</v>
      </c>
    </row>
    <row r="52" spans="1:9">
      <c r="A52" s="1">
        <v>50</v>
      </c>
      <c r="B52" t="s">
        <v>8</v>
      </c>
      <c r="C52" t="s">
        <v>53</v>
      </c>
      <c r="D52" t="s">
        <v>79</v>
      </c>
      <c r="E52" t="s">
        <v>120</v>
      </c>
      <c r="F52" t="s">
        <v>189</v>
      </c>
      <c r="G52" t="s">
        <v>257</v>
      </c>
      <c r="H52" t="s">
        <v>314</v>
      </c>
      <c r="I52">
        <v>0.96</v>
      </c>
    </row>
    <row r="53" spans="1:9">
      <c r="A53" s="1">
        <v>51</v>
      </c>
      <c r="B53" t="s">
        <v>8</v>
      </c>
      <c r="C53" t="s">
        <v>54</v>
      </c>
      <c r="D53" t="s">
        <v>81</v>
      </c>
      <c r="E53" t="s">
        <v>121</v>
      </c>
      <c r="F53" t="s">
        <v>190</v>
      </c>
      <c r="G53" t="s">
        <v>258</v>
      </c>
      <c r="H53" t="s">
        <v>315</v>
      </c>
      <c r="I53">
        <v>1.01</v>
      </c>
    </row>
    <row r="54" spans="1:9">
      <c r="A54" s="1">
        <v>52</v>
      </c>
      <c r="B54" t="s">
        <v>8</v>
      </c>
      <c r="C54" t="s">
        <v>55</v>
      </c>
      <c r="D54" t="s">
        <v>79</v>
      </c>
      <c r="E54" t="s">
        <v>122</v>
      </c>
      <c r="F54" t="s">
        <v>191</v>
      </c>
      <c r="G54" t="s">
        <v>259</v>
      </c>
      <c r="H54" t="s">
        <v>316</v>
      </c>
      <c r="I54">
        <v>1.1200000000000001</v>
      </c>
    </row>
    <row r="55" spans="1:9">
      <c r="A55" s="1">
        <v>53</v>
      </c>
      <c r="B55" t="s">
        <v>8</v>
      </c>
      <c r="C55" t="s">
        <v>56</v>
      </c>
      <c r="D55" t="s">
        <v>80</v>
      </c>
      <c r="E55" t="s">
        <v>105</v>
      </c>
      <c r="F55" t="s">
        <v>105</v>
      </c>
      <c r="G55" t="s">
        <v>105</v>
      </c>
      <c r="H55" t="s">
        <v>105</v>
      </c>
      <c r="I55">
        <v>1.39</v>
      </c>
    </row>
    <row r="56" spans="1:9">
      <c r="A56" s="1">
        <v>54</v>
      </c>
      <c r="B56" t="s">
        <v>8</v>
      </c>
      <c r="C56" t="s">
        <v>57</v>
      </c>
      <c r="D56" t="s">
        <v>83</v>
      </c>
      <c r="E56" t="s">
        <v>123</v>
      </c>
      <c r="F56" t="s">
        <v>192</v>
      </c>
      <c r="G56" t="s">
        <v>260</v>
      </c>
      <c r="H56" t="s">
        <v>317</v>
      </c>
      <c r="I56">
        <v>0.92</v>
      </c>
    </row>
    <row r="57" spans="1:9">
      <c r="A57" s="1">
        <v>55</v>
      </c>
      <c r="B57" t="s">
        <v>8</v>
      </c>
      <c r="C57" t="s">
        <v>58</v>
      </c>
      <c r="D57" t="s">
        <v>80</v>
      </c>
      <c r="E57" t="s">
        <v>105</v>
      </c>
      <c r="F57" t="s">
        <v>105</v>
      </c>
      <c r="G57" t="s">
        <v>105</v>
      </c>
      <c r="H57" t="s">
        <v>105</v>
      </c>
      <c r="I57">
        <v>0.84</v>
      </c>
    </row>
    <row r="58" spans="1:9">
      <c r="A58" s="1">
        <v>56</v>
      </c>
      <c r="B58" t="s">
        <v>8</v>
      </c>
      <c r="C58" t="s">
        <v>59</v>
      </c>
      <c r="D58" t="s">
        <v>79</v>
      </c>
      <c r="E58" t="s">
        <v>124</v>
      </c>
      <c r="F58" t="s">
        <v>193</v>
      </c>
      <c r="G58" t="s">
        <v>261</v>
      </c>
      <c r="H58" t="s">
        <v>318</v>
      </c>
      <c r="I58">
        <v>1.4</v>
      </c>
    </row>
    <row r="59" spans="1:9">
      <c r="A59" s="1">
        <v>57</v>
      </c>
      <c r="B59" t="s">
        <v>8</v>
      </c>
      <c r="C59" t="s">
        <v>60</v>
      </c>
      <c r="D59" t="s">
        <v>79</v>
      </c>
      <c r="E59" t="s">
        <v>125</v>
      </c>
      <c r="F59" t="s">
        <v>194</v>
      </c>
      <c r="G59" t="s">
        <v>227</v>
      </c>
      <c r="H59" t="s">
        <v>319</v>
      </c>
      <c r="I59">
        <v>0.86</v>
      </c>
    </row>
    <row r="60" spans="1:9">
      <c r="A60" s="1">
        <v>58</v>
      </c>
      <c r="B60" t="s">
        <v>8</v>
      </c>
      <c r="C60" t="s">
        <v>61</v>
      </c>
      <c r="D60" t="s">
        <v>79</v>
      </c>
      <c r="E60" t="s">
        <v>126</v>
      </c>
      <c r="F60" t="s">
        <v>195</v>
      </c>
      <c r="G60" t="s">
        <v>262</v>
      </c>
      <c r="H60" t="s">
        <v>295</v>
      </c>
      <c r="I60">
        <v>1.03</v>
      </c>
    </row>
    <row r="61" spans="1:9">
      <c r="A61" s="1">
        <v>59</v>
      </c>
      <c r="B61" t="s">
        <v>8</v>
      </c>
      <c r="C61" t="s">
        <v>62</v>
      </c>
      <c r="D61" t="s">
        <v>79</v>
      </c>
      <c r="E61" t="s">
        <v>127</v>
      </c>
      <c r="F61" t="s">
        <v>196</v>
      </c>
      <c r="G61" t="s">
        <v>263</v>
      </c>
      <c r="H61" t="s">
        <v>320</v>
      </c>
      <c r="I61">
        <v>1.24</v>
      </c>
    </row>
    <row r="62" spans="1:9">
      <c r="A62" s="1">
        <v>60</v>
      </c>
      <c r="B62" t="s">
        <v>8</v>
      </c>
      <c r="C62" t="s">
        <v>63</v>
      </c>
      <c r="D62" t="s">
        <v>79</v>
      </c>
      <c r="E62" t="s">
        <v>128</v>
      </c>
      <c r="F62" t="s">
        <v>172</v>
      </c>
      <c r="G62" t="s">
        <v>264</v>
      </c>
      <c r="H62" t="s">
        <v>321</v>
      </c>
      <c r="I62">
        <v>0.73</v>
      </c>
    </row>
    <row r="63" spans="1:9">
      <c r="A63" s="1">
        <v>61</v>
      </c>
      <c r="B63" t="s">
        <v>8</v>
      </c>
      <c r="C63" t="s">
        <v>64</v>
      </c>
      <c r="D63" t="s">
        <v>79</v>
      </c>
      <c r="E63" t="s">
        <v>129</v>
      </c>
      <c r="F63" t="s">
        <v>197</v>
      </c>
      <c r="G63" t="s">
        <v>265</v>
      </c>
      <c r="H63" t="s">
        <v>322</v>
      </c>
      <c r="I63">
        <v>0.48</v>
      </c>
    </row>
    <row r="64" spans="1:9">
      <c r="A64" s="1">
        <v>62</v>
      </c>
      <c r="B64" t="s">
        <v>8</v>
      </c>
      <c r="C64" t="s">
        <v>65</v>
      </c>
      <c r="D64" t="s">
        <v>79</v>
      </c>
      <c r="E64" t="s">
        <v>130</v>
      </c>
      <c r="F64" t="s">
        <v>198</v>
      </c>
      <c r="G64" t="s">
        <v>266</v>
      </c>
      <c r="H64" t="s">
        <v>323</v>
      </c>
      <c r="I64">
        <v>0.34</v>
      </c>
    </row>
    <row r="65" spans="1:9">
      <c r="A65" s="1">
        <v>63</v>
      </c>
      <c r="B65" t="s">
        <v>8</v>
      </c>
      <c r="C65" t="s">
        <v>66</v>
      </c>
      <c r="D65" t="s">
        <v>79</v>
      </c>
      <c r="E65" t="s">
        <v>131</v>
      </c>
      <c r="F65" t="s">
        <v>199</v>
      </c>
      <c r="G65" t="s">
        <v>267</v>
      </c>
      <c r="H65" t="s">
        <v>324</v>
      </c>
      <c r="I65">
        <v>2.08</v>
      </c>
    </row>
    <row r="66" spans="1:9">
      <c r="A66" s="1">
        <v>64</v>
      </c>
      <c r="B66" t="s">
        <v>8</v>
      </c>
      <c r="C66" t="s">
        <v>67</v>
      </c>
      <c r="D66" t="s">
        <v>79</v>
      </c>
      <c r="E66" t="s">
        <v>132</v>
      </c>
      <c r="F66" t="s">
        <v>200</v>
      </c>
      <c r="G66" t="s">
        <v>226</v>
      </c>
      <c r="H66" t="s">
        <v>325</v>
      </c>
      <c r="I66">
        <v>1.25</v>
      </c>
    </row>
    <row r="67" spans="1:9">
      <c r="A67" s="1">
        <v>65</v>
      </c>
      <c r="B67" t="s">
        <v>8</v>
      </c>
      <c r="C67" t="s">
        <v>68</v>
      </c>
      <c r="D67" t="s">
        <v>79</v>
      </c>
      <c r="E67" t="s">
        <v>133</v>
      </c>
      <c r="F67" t="s">
        <v>201</v>
      </c>
      <c r="G67" t="s">
        <v>268</v>
      </c>
      <c r="H67" t="s">
        <v>326</v>
      </c>
      <c r="I67">
        <v>0.99</v>
      </c>
    </row>
    <row r="68" spans="1:9">
      <c r="A68" s="1">
        <v>66</v>
      </c>
      <c r="B68" t="s">
        <v>8</v>
      </c>
      <c r="C68" t="s">
        <v>69</v>
      </c>
      <c r="D68" t="s">
        <v>80</v>
      </c>
      <c r="E68" t="s">
        <v>105</v>
      </c>
      <c r="F68" t="s">
        <v>105</v>
      </c>
      <c r="G68" t="s">
        <v>105</v>
      </c>
      <c r="H68" t="s">
        <v>105</v>
      </c>
      <c r="I68">
        <v>0.61</v>
      </c>
    </row>
    <row r="69" spans="1:9">
      <c r="A69" s="1">
        <v>67</v>
      </c>
      <c r="B69" t="s">
        <v>8</v>
      </c>
      <c r="C69" t="s">
        <v>70</v>
      </c>
      <c r="D69" t="s">
        <v>80</v>
      </c>
      <c r="E69" t="s">
        <v>105</v>
      </c>
      <c r="F69" t="s">
        <v>105</v>
      </c>
      <c r="G69" t="s">
        <v>105</v>
      </c>
      <c r="H69" t="s">
        <v>105</v>
      </c>
      <c r="I69">
        <v>0.78</v>
      </c>
    </row>
    <row r="70" spans="1:9">
      <c r="A70" s="1">
        <v>68</v>
      </c>
      <c r="B70" t="s">
        <v>8</v>
      </c>
      <c r="C70" t="s">
        <v>71</v>
      </c>
      <c r="D70" t="s">
        <v>79</v>
      </c>
      <c r="E70" t="s">
        <v>134</v>
      </c>
      <c r="F70" t="s">
        <v>202</v>
      </c>
      <c r="G70" t="s">
        <v>269</v>
      </c>
      <c r="H70" t="s">
        <v>327</v>
      </c>
      <c r="I70">
        <v>1.1599999999999999</v>
      </c>
    </row>
    <row r="71" spans="1:9">
      <c r="A71" s="1">
        <v>69</v>
      </c>
      <c r="B71" t="s">
        <v>8</v>
      </c>
      <c r="C71" t="s">
        <v>72</v>
      </c>
      <c r="D71" t="s">
        <v>79</v>
      </c>
      <c r="E71" t="s">
        <v>135</v>
      </c>
      <c r="F71" t="s">
        <v>203</v>
      </c>
      <c r="G71" t="s">
        <v>270</v>
      </c>
      <c r="H71" t="s">
        <v>328</v>
      </c>
      <c r="I71">
        <v>0.5</v>
      </c>
    </row>
    <row r="72" spans="1:9">
      <c r="A72" s="1">
        <v>70</v>
      </c>
      <c r="B72" t="s">
        <v>8</v>
      </c>
      <c r="C72" t="s">
        <v>73</v>
      </c>
      <c r="D72" t="s">
        <v>79</v>
      </c>
      <c r="E72" t="s">
        <v>136</v>
      </c>
      <c r="F72" t="s">
        <v>204</v>
      </c>
      <c r="G72" t="s">
        <v>271</v>
      </c>
      <c r="H72" t="s">
        <v>329</v>
      </c>
      <c r="I72">
        <v>0.39</v>
      </c>
    </row>
    <row r="73" spans="1:9">
      <c r="A73" s="1">
        <v>71</v>
      </c>
      <c r="B73" t="s">
        <v>8</v>
      </c>
      <c r="C73" t="s">
        <v>11</v>
      </c>
      <c r="D73" t="s">
        <v>79</v>
      </c>
      <c r="E73" t="s">
        <v>137</v>
      </c>
      <c r="F73" t="s">
        <v>205</v>
      </c>
      <c r="G73" t="s">
        <v>272</v>
      </c>
      <c r="H73" t="s">
        <v>330</v>
      </c>
      <c r="I73">
        <v>3.82</v>
      </c>
    </row>
    <row r="74" spans="1:9">
      <c r="A74" s="1">
        <v>72</v>
      </c>
      <c r="B74" t="s">
        <v>8</v>
      </c>
      <c r="C74" t="s">
        <v>74</v>
      </c>
      <c r="D74" t="s">
        <v>80</v>
      </c>
      <c r="E74" t="s">
        <v>105</v>
      </c>
      <c r="F74" t="s">
        <v>105</v>
      </c>
      <c r="G74" t="s">
        <v>105</v>
      </c>
      <c r="H74" t="s">
        <v>105</v>
      </c>
      <c r="I74">
        <v>3.06</v>
      </c>
    </row>
    <row r="75" spans="1:9">
      <c r="A75" s="1">
        <v>73</v>
      </c>
      <c r="B75" t="s">
        <v>8</v>
      </c>
      <c r="C75" t="s">
        <v>75</v>
      </c>
      <c r="D75" t="s">
        <v>80</v>
      </c>
      <c r="E75" t="s">
        <v>105</v>
      </c>
      <c r="F75" t="s">
        <v>105</v>
      </c>
      <c r="G75" t="s">
        <v>105</v>
      </c>
      <c r="H75" t="s">
        <v>105</v>
      </c>
      <c r="I75">
        <v>1.1100000000000001</v>
      </c>
    </row>
    <row r="76" spans="1:9">
      <c r="A76" s="1">
        <v>74</v>
      </c>
      <c r="B76" t="s">
        <v>8</v>
      </c>
      <c r="C76" t="s">
        <v>76</v>
      </c>
      <c r="D76" t="s">
        <v>82</v>
      </c>
      <c r="E76" t="s">
        <v>138</v>
      </c>
      <c r="F76" t="s">
        <v>206</v>
      </c>
      <c r="G76" t="s">
        <v>273</v>
      </c>
      <c r="H76" t="s">
        <v>331</v>
      </c>
      <c r="I76">
        <v>0.46</v>
      </c>
    </row>
    <row r="77" spans="1:9">
      <c r="A77" s="1">
        <v>75</v>
      </c>
      <c r="B77" t="s">
        <v>8</v>
      </c>
      <c r="C77" t="s">
        <v>77</v>
      </c>
      <c r="D77" t="s">
        <v>79</v>
      </c>
      <c r="E77" t="s">
        <v>139</v>
      </c>
      <c r="F77" t="s">
        <v>207</v>
      </c>
      <c r="G77" t="s">
        <v>274</v>
      </c>
      <c r="H77" t="s">
        <v>332</v>
      </c>
      <c r="I77">
        <v>0.74</v>
      </c>
    </row>
    <row r="78" spans="1:9">
      <c r="A78" s="1">
        <v>76</v>
      </c>
      <c r="B78" t="s">
        <v>8</v>
      </c>
      <c r="C78" t="s">
        <v>78</v>
      </c>
      <c r="D78" t="s">
        <v>79</v>
      </c>
      <c r="E78" t="s">
        <v>140</v>
      </c>
      <c r="F78" t="s">
        <v>208</v>
      </c>
      <c r="G78" t="s">
        <v>275</v>
      </c>
      <c r="H78" t="s">
        <v>333</v>
      </c>
      <c r="I78">
        <v>1.07</v>
      </c>
    </row>
    <row r="79" spans="1:9">
      <c r="A79" s="1">
        <v>77</v>
      </c>
      <c r="D79" t="s">
        <v>79</v>
      </c>
      <c r="E79" t="s">
        <v>141</v>
      </c>
      <c r="F79" t="s">
        <v>209</v>
      </c>
      <c r="G79" t="s">
        <v>276</v>
      </c>
      <c r="H79" t="s">
        <v>334</v>
      </c>
    </row>
    <row r="80" spans="1:9">
      <c r="A80" s="1">
        <v>78</v>
      </c>
      <c r="D80" t="s">
        <v>84</v>
      </c>
      <c r="E80" t="s">
        <v>142</v>
      </c>
      <c r="F80" t="s">
        <v>210</v>
      </c>
      <c r="G80" t="s">
        <v>277</v>
      </c>
      <c r="H80" t="s">
        <v>335</v>
      </c>
    </row>
    <row r="81" spans="1:8">
      <c r="A81" s="1">
        <v>79</v>
      </c>
      <c r="D81" t="s">
        <v>85</v>
      </c>
      <c r="E81" t="s">
        <v>143</v>
      </c>
      <c r="F81" t="s">
        <v>211</v>
      </c>
      <c r="G81" t="s">
        <v>278</v>
      </c>
      <c r="H81" t="s">
        <v>336</v>
      </c>
    </row>
    <row r="82" spans="1:8">
      <c r="A82" s="1">
        <v>80</v>
      </c>
      <c r="D82" t="s">
        <v>80</v>
      </c>
      <c r="E82" t="s">
        <v>105</v>
      </c>
      <c r="F82" t="s">
        <v>105</v>
      </c>
      <c r="G82" t="s">
        <v>105</v>
      </c>
      <c r="H82" t="s">
        <v>105</v>
      </c>
    </row>
    <row r="83" spans="1:8">
      <c r="A83" s="1">
        <v>81</v>
      </c>
      <c r="D83" t="s">
        <v>80</v>
      </c>
      <c r="E83" t="s">
        <v>105</v>
      </c>
      <c r="F83" t="s">
        <v>105</v>
      </c>
      <c r="G83" t="s">
        <v>105</v>
      </c>
      <c r="H83" t="s">
        <v>105</v>
      </c>
    </row>
    <row r="84" spans="1:8">
      <c r="A84" s="1">
        <v>82</v>
      </c>
      <c r="D84" t="s">
        <v>79</v>
      </c>
      <c r="E84" t="s">
        <v>144</v>
      </c>
      <c r="F84" t="s">
        <v>212</v>
      </c>
      <c r="G84" t="s">
        <v>272</v>
      </c>
      <c r="H84" t="s">
        <v>337</v>
      </c>
    </row>
    <row r="85" spans="1:8">
      <c r="A85" s="1">
        <v>83</v>
      </c>
      <c r="D85" t="s">
        <v>79</v>
      </c>
      <c r="E85" t="s">
        <v>145</v>
      </c>
      <c r="F85" t="s">
        <v>213</v>
      </c>
      <c r="G85" t="s">
        <v>279</v>
      </c>
      <c r="H85" t="s">
        <v>338</v>
      </c>
    </row>
    <row r="86" spans="1:8">
      <c r="A86" s="1">
        <v>84</v>
      </c>
      <c r="D86" t="s">
        <v>79</v>
      </c>
      <c r="E86" t="s">
        <v>146</v>
      </c>
      <c r="F86" t="s">
        <v>214</v>
      </c>
      <c r="G86" t="s">
        <v>280</v>
      </c>
      <c r="H86" t="s">
        <v>339</v>
      </c>
    </row>
    <row r="87" spans="1:8">
      <c r="A87" s="1">
        <v>85</v>
      </c>
      <c r="D87" t="s">
        <v>79</v>
      </c>
      <c r="E87" t="s">
        <v>147</v>
      </c>
      <c r="F87" t="s">
        <v>215</v>
      </c>
      <c r="G87" t="s">
        <v>281</v>
      </c>
      <c r="H87" t="s">
        <v>232</v>
      </c>
    </row>
    <row r="88" spans="1:8">
      <c r="A88" s="1">
        <v>86</v>
      </c>
      <c r="D88" t="s">
        <v>86</v>
      </c>
      <c r="E88" t="s">
        <v>148</v>
      </c>
      <c r="F88" t="s">
        <v>216</v>
      </c>
      <c r="G88" t="s">
        <v>282</v>
      </c>
      <c r="H88" t="s">
        <v>340</v>
      </c>
    </row>
    <row r="89" spans="1:8">
      <c r="A89" s="1">
        <v>87</v>
      </c>
      <c r="D89" t="s">
        <v>79</v>
      </c>
      <c r="E89" t="s">
        <v>149</v>
      </c>
      <c r="F89" t="s">
        <v>217</v>
      </c>
      <c r="G89" t="s">
        <v>283</v>
      </c>
      <c r="H89" t="s">
        <v>341</v>
      </c>
    </row>
    <row r="90" spans="1:8">
      <c r="A90" s="1">
        <v>88</v>
      </c>
      <c r="D90" t="s">
        <v>79</v>
      </c>
      <c r="E90" t="s">
        <v>150</v>
      </c>
      <c r="F90" t="s">
        <v>218</v>
      </c>
      <c r="G90" t="s">
        <v>284</v>
      </c>
      <c r="H90" t="s">
        <v>337</v>
      </c>
    </row>
    <row r="91" spans="1:8">
      <c r="A91" s="1">
        <v>89</v>
      </c>
      <c r="D91" t="s">
        <v>79</v>
      </c>
      <c r="E91" t="s">
        <v>151</v>
      </c>
      <c r="F91" t="s">
        <v>219</v>
      </c>
      <c r="G91" t="s">
        <v>285</v>
      </c>
      <c r="H91" t="s">
        <v>342</v>
      </c>
    </row>
    <row r="92" spans="1:8">
      <c r="A92" s="1">
        <v>90</v>
      </c>
      <c r="D92" t="s">
        <v>85</v>
      </c>
      <c r="E92" t="s">
        <v>152</v>
      </c>
      <c r="F92" t="s">
        <v>220</v>
      </c>
      <c r="G92" t="s">
        <v>286</v>
      </c>
      <c r="H92" t="s">
        <v>343</v>
      </c>
    </row>
    <row r="93" spans="1:8">
      <c r="A93" s="1">
        <v>91</v>
      </c>
      <c r="D93" t="s">
        <v>79</v>
      </c>
      <c r="E93" t="s">
        <v>89</v>
      </c>
      <c r="F93" t="s">
        <v>160</v>
      </c>
      <c r="G93" t="s">
        <v>287</v>
      </c>
      <c r="H93" t="s">
        <v>295</v>
      </c>
    </row>
    <row r="94" spans="1:8">
      <c r="A94" s="1">
        <v>92</v>
      </c>
      <c r="D94" t="s">
        <v>79</v>
      </c>
      <c r="E94" t="s">
        <v>153</v>
      </c>
      <c r="F94" t="s">
        <v>221</v>
      </c>
      <c r="G94" t="s">
        <v>288</v>
      </c>
      <c r="H94" t="s">
        <v>295</v>
      </c>
    </row>
    <row r="95" spans="1:8">
      <c r="A95" s="1">
        <v>93</v>
      </c>
      <c r="D95" t="s">
        <v>80</v>
      </c>
      <c r="E95" t="s">
        <v>105</v>
      </c>
      <c r="F95" t="s">
        <v>105</v>
      </c>
      <c r="G95" t="s">
        <v>105</v>
      </c>
      <c r="H95" t="s">
        <v>105</v>
      </c>
    </row>
    <row r="96" spans="1:8">
      <c r="A96" s="1">
        <v>94</v>
      </c>
      <c r="D96" t="s">
        <v>79</v>
      </c>
      <c r="E96" t="s">
        <v>154</v>
      </c>
      <c r="F96" t="s">
        <v>222</v>
      </c>
      <c r="G96" t="s">
        <v>289</v>
      </c>
      <c r="H96" t="s">
        <v>344</v>
      </c>
    </row>
    <row r="97" spans="1:8">
      <c r="A97" s="1">
        <v>95</v>
      </c>
      <c r="D97" t="s">
        <v>79</v>
      </c>
      <c r="E97" t="s">
        <v>155</v>
      </c>
      <c r="F97" t="s">
        <v>223</v>
      </c>
      <c r="G97" t="s">
        <v>290</v>
      </c>
      <c r="H97" t="s">
        <v>345</v>
      </c>
    </row>
    <row r="98" spans="1:8">
      <c r="A98" s="1">
        <v>96</v>
      </c>
      <c r="D98" t="s">
        <v>79</v>
      </c>
      <c r="E98" t="s">
        <v>156</v>
      </c>
      <c r="F98" t="s">
        <v>224</v>
      </c>
      <c r="G98" t="s">
        <v>291</v>
      </c>
      <c r="H98" t="s">
        <v>346</v>
      </c>
    </row>
    <row r="99" spans="1:8">
      <c r="A99" s="1">
        <v>97</v>
      </c>
      <c r="D99" t="s">
        <v>79</v>
      </c>
      <c r="E99" t="s">
        <v>157</v>
      </c>
      <c r="F99" t="s">
        <v>225</v>
      </c>
      <c r="G99" t="s">
        <v>292</v>
      </c>
      <c r="H99" t="s">
        <v>347</v>
      </c>
    </row>
    <row r="100" spans="1:8">
      <c r="A100" s="1">
        <v>98</v>
      </c>
      <c r="D100" t="s">
        <v>80</v>
      </c>
      <c r="E100" t="s">
        <v>105</v>
      </c>
      <c r="F100" t="s">
        <v>105</v>
      </c>
      <c r="G100" t="s">
        <v>105</v>
      </c>
      <c r="H100" t="s">
        <v>105</v>
      </c>
    </row>
    <row r="101" spans="1:8">
      <c r="A101" s="1">
        <v>99</v>
      </c>
      <c r="D101" t="s">
        <v>80</v>
      </c>
      <c r="E101" t="s">
        <v>105</v>
      </c>
      <c r="F101" t="s">
        <v>105</v>
      </c>
      <c r="G101" t="s">
        <v>105</v>
      </c>
      <c r="H101" t="s">
        <v>105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황정연</cp:lastModifiedBy>
  <dcterms:created xsi:type="dcterms:W3CDTF">2021-12-12T15:54:16Z</dcterms:created>
  <dcterms:modified xsi:type="dcterms:W3CDTF">2021-12-12T15:56:25Z</dcterms:modified>
</cp:coreProperties>
</file>