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hwangjeong-yeon/Desktop/코딩/파이썬/논문/독일/"/>
    </mc:Choice>
  </mc:AlternateContent>
  <xr:revisionPtr revIDLastSave="0" documentId="13_ncr:1_{74611A65-0322-BC4A-92FF-8210DFFC1B22}" xr6:coauthVersionLast="47" xr6:coauthVersionMax="47" xr10:uidLastSave="{00000000-0000-0000-0000-000000000000}"/>
  <bookViews>
    <workbookView xWindow="-28600" yWindow="-3620" windowWidth="27720" windowHeight="226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1" l="1"/>
</calcChain>
</file>

<file path=xl/sharedStrings.xml><?xml version="1.0" encoding="utf-8"?>
<sst xmlns="http://schemas.openxmlformats.org/spreadsheetml/2006/main" count="881" uniqueCount="457">
  <si>
    <t>date</t>
  </si>
  <si>
    <t>title</t>
  </si>
  <si>
    <t>categoryId</t>
  </si>
  <si>
    <t>views</t>
  </si>
  <si>
    <t>likes</t>
  </si>
  <si>
    <t>dislikes</t>
  </si>
  <si>
    <t>comments</t>
  </si>
  <si>
    <t>Proportion</t>
  </si>
  <si>
    <t>2017-05-31T10:05:04Z</t>
  </si>
  <si>
    <t>Impfen: Wagenknecht und Lauterbach bei Anne Will | ARD-Mediathek</t>
  </si>
  <si>
    <t>Montgomery: "Tyrannei der Ungeimpften" - Ärztepräsident bei Anne Will | ARD-Mediathek</t>
  </si>
  <si>
    <t>"Lockdown für Ungeimpfte": Schwesig bei Anne Will | ARD-Mediathek</t>
  </si>
  <si>
    <t>"Impfpflicht und Lockdown für Ungeimpfte" | Anne Will | ARD-Mediathek</t>
  </si>
  <si>
    <t>Scholz leistet Amtseid - Neuer Bundeskanzler vereidigt</t>
  </si>
  <si>
    <t>Corona-Pandemie: Reaktionen auf Bund-Ländern-Beschlüsse</t>
  </si>
  <si>
    <t>Großer Zapfenstreich: Rede von Kanzlerin Merkel</t>
  </si>
  <si>
    <t>Wahlkampf: Schlussrunde der Parteien | Livestream</t>
  </si>
  <si>
    <t>Bundestagswahl erklärt: Erst- und Zweitstimme</t>
  </si>
  <si>
    <t>Das Triell – Dreikampf ums Kanzleramt | Baerbock, Laschet, Scholz</t>
  </si>
  <si>
    <t>Wahl: Der Vierkampf nach dem Triell (AfD, FDP, Linke, CSU) | LIVESTREAM</t>
  </si>
  <si>
    <t>ARD-Wahlarena mit Armin Laschet, CDU | LIVESTREAM</t>
  </si>
  <si>
    <t>ARD-Wahlarena mit Annalena Baerbock, Grüne | LIVESTREAM</t>
  </si>
  <si>
    <t>ARD-Wahlarena mit Olaf Scholz, SPD | LIVESTREAM</t>
  </si>
  <si>
    <t>Baerbock (Grüne) im ARD-Sommerinterview: "Das müssen wir aufarbeiten" | 2021</t>
  </si>
  <si>
    <t>Annalena Baerbock (Grüne) antwortet auf Eure Fragen | Frag selbst 2021</t>
  </si>
  <si>
    <t>Scholz (SPD) im ARD-Sommerinterview: "Wir müssen schnell handeln" | 2021</t>
  </si>
  <si>
    <t>Olaf Scholz (SPD) antwortet auf Eure Fragen | Frag selbst 2021</t>
  </si>
  <si>
    <t>Janine Wissler und Christian Lindner über Steuerpläne und Wohnraummangel | maischberger. die woche</t>
  </si>
  <si>
    <t>AfD-Chef Chrupalla im ARD-Sommerinterview: "Am Wahlabend wird abgerechnet" | 2021</t>
  </si>
  <si>
    <t>Tino Chrupalla (AfD) antwortet auf Eure Fragen | Frag selbst 2021</t>
  </si>
  <si>
    <t>FDP-Chef Lindner im ARD-Sommerinterview: "Für uns zählen Inhalte" | 2021</t>
  </si>
  <si>
    <t>Christian Lindner (FDP) antwortet auf Eure Fragen | Frag selbst 2021</t>
  </si>
  <si>
    <t>Armin Laschet (CDU) antwortet auf Eure Fragen | Frag selbst 2021</t>
  </si>
  <si>
    <t>Kampf ums Kanzleramt – Schlammschlacht oder Fairplay? | ARD-Presseclub</t>
  </si>
  <si>
    <t>Laschet im ARD-Sommerinterview: "Steuern zu erhöhen, wäre genau das falsche Mittel." | 2021</t>
  </si>
  <si>
    <t>ARD-DeutschlandTrend: Union auf Rekordtief - SPD zieht in Sonntagsfrage vorbei</t>
  </si>
  <si>
    <t>Triell: Wer hat gewonnen? | Baerbock, Laschet, Scholz | Anne Will</t>
  </si>
  <si>
    <t>Triell: So lief der Dreikampf zwischen Laschet, Scholz und Baerbock</t>
  </si>
  <si>
    <t>Vierkampf-Analyse: So lief die Debatte zwischen CSU, Linkspartei, FDP und AfD</t>
  </si>
  <si>
    <t>Baerbock, Laschet, Scholz: Erstes "Triell" zu Europa-Politik | WDR Europaforum</t>
  </si>
  <si>
    <t>Deutschlands Rolle in der Welt - das Triell | Baerbock. Laschet. Scholz.</t>
  </si>
  <si>
    <t>Shanghais "Gehirn" sieht alles | China: Überwachungsstaat oder Zukunftslabor?</t>
  </si>
  <si>
    <t>Armin Laschet über Söder, seine Wahlniederlage und die Zukunft der CDU | maischberger. die woche</t>
  </si>
  <si>
    <t>Corona-Lage: "Wir haben ein echtes Problem" - Ranga Yogeshwar im Gespräch | maischberger. die woche</t>
  </si>
  <si>
    <t>Kommt die 4. Corona-Welle im Winter? Andreas Gassen und Karl Lauterbach | maischberger. die woche</t>
  </si>
  <si>
    <t>Grüne und FDP sondieren - Claudia Roth und Marie-Agnes Strack-Zimmermann | maischberger. die woche</t>
  </si>
  <si>
    <t>Im Wahlduell: Friedrich Merz und Hubertus Heil | maischberger. die woche</t>
  </si>
  <si>
    <t>Kabarettist Dieter Hallervorden im persönlichen Gespräch | maischberger. die woche</t>
  </si>
  <si>
    <t>"Lieber nicht spielen als schlecht spielen": Helge Schneider im Interview | maischberger. die woche</t>
  </si>
  <si>
    <t>Afghanistan, Corona &amp; Klima: Amira Mohamed Ali und Beatrix von Storch | maischberger. die woche</t>
  </si>
  <si>
    <t>„Scheitern des Westens“: Röttgen und Gysi über Afghanistan | maischberger. die woche</t>
  </si>
  <si>
    <t>Kein neuer Lockdown mehr nötig? Epidemiologe Karl Lauterbach im Interview | maischberger. die woche</t>
  </si>
  <si>
    <t>Horst-Schlämmer-Rückkehr? Hape Kerkeling über TV-Comeback | maischberger. die woche</t>
  </si>
  <si>
    <t>Hubert Aiwanger gegen Corona-Impfzwang | maischberger. die woche</t>
  </si>
  <si>
    <t>Wie rassistisch bist du? Das Experiment, Teil 1/3</t>
  </si>
  <si>
    <t>Wie rassistisch bist du? Das Experiment, Teil 2/3</t>
  </si>
  <si>
    <t>Wie rassistisch bist du? Das Experiment, Teil 3/3</t>
  </si>
  <si>
    <t>TT-Reportage: Vor der US-Wahl | Der "Swing State" Pennsylvania</t>
  </si>
  <si>
    <t>Trump - Biden: Die erste TV-Debatte | US-Wahl 2020</t>
  </si>
  <si>
    <t>Harris - Pence - Die Debatte im Originalton | US-Wahl 2020</t>
  </si>
  <si>
    <t>Die rechtsextremen "Proud Boys" im US-Wahlkampf | TT-Reportage zur US-Wahl</t>
  </si>
  <si>
    <t>US-Wahl 2020: Wahltag in den USA gestartet</t>
  </si>
  <si>
    <t>Stimmenauszählung bei US-Wahl läuft noch - Trump: "Wir haben gewonnen"</t>
  </si>
  <si>
    <t>US-Wahl: Der Stand der Auszählung um 9:30 Uhr</t>
  </si>
  <si>
    <t>Der Morgen nach der US-Wahl: Unsere Sondersendung zum Duell Trump vs. Biden</t>
  </si>
  <si>
    <t>US-Präsidentenwahl: Biden siegt in wichtigen Bundesstaaten</t>
  </si>
  <si>
    <t>USA: Trump beansprucht erneut Wahlsieg</t>
  </si>
  <si>
    <t>-Präsidentenwahl: Stand der Auszählung</t>
  </si>
  <si>
    <t>USA: Biden liegt vorn - Ansprache aus Wilmington</t>
  </si>
  <si>
    <t>Nach Sieg in Pennsylvania: Joe Biden gewinnt US-Präsidentenwahl</t>
  </si>
  <si>
    <t>Biden gewählt - Hochrechnungen sehen Demokraten als neuen Präsidenten</t>
  </si>
  <si>
    <t>Biden gewinnt US-Wahl - Ansprache</t>
  </si>
  <si>
    <t>US-Wahl: Was bis zur Amtseinführung von Biden noch passiert</t>
  </si>
  <si>
    <t>Neuer US-Präsident: Joe Biden übernimmt die Amtsgeschäfte</t>
  </si>
  <si>
    <t>US-Präsident Biden unterzeichnet erste Erlasse</t>
  </si>
  <si>
    <t>Corona: Wie wahrscheinlich ist ein neuer Lockdown? | tagesschau ERKLÄRT</t>
  </si>
  <si>
    <t>Bedingungsloses Grundeinkommen: Was bringt das? | tagesschau ERKLÄRT</t>
  </si>
  <si>
    <t>Corona-Impfung: Wie Impfungen gegen das Coronavirus funktionieren | tagesschau ERKLÄRT</t>
  </si>
  <si>
    <t>AfD-Bundessprecher Jörg Meuthen im ARD-Sommerinterview</t>
  </si>
  <si>
    <t>Eure Fragen an AfD-Chef Jörg Meuthen | Frag selbst 2020</t>
  </si>
  <si>
    <t>Eure Fragen an FDP-Chef Christian Lindner | Frag selbst 2020</t>
  </si>
  <si>
    <t>TechTalk: Elon Musk wird von „Anonymous“ bedroht (Folge 43)</t>
  </si>
  <si>
    <t>Corona-Nachweis: Green-Pass-Pflicht in Italien in Kraft getreten</t>
  </si>
  <si>
    <t>Corona in Deutschland: Sieben-Tage-Inzidenz sinkt unter Marke von 100</t>
  </si>
  <si>
    <t>Merkel bei Anne Will für Ausgangsbeschränkungen | Söder reagiert bei #tagesthemen</t>
  </si>
  <si>
    <t>US-Wahl 2020 - Trumps Chancen auf eine Wiederwahl</t>
  </si>
  <si>
    <t>Bundestagsdebatte zum neuen Klimaschutzprogramm der Regierung</t>
  </si>
  <si>
    <t>Schlagabtausch im Bundestag</t>
  </si>
  <si>
    <t>LIVE: Bundestag zu Asylrecht und Linksextremismus</t>
  </si>
  <si>
    <t>Befragung im Bundestag</t>
  </si>
  <si>
    <t>Bundestag: Weidel und Merkel liefern sich Schlagabtausch bei Generaldebatte</t>
  </si>
  <si>
    <t>UN-Migrationspakt: Hitzige Debatte im Bundestag</t>
  </si>
  <si>
    <t>Schlagabtausch im Bundestag: die Generalaussprache</t>
  </si>
  <si>
    <t>Sturm auf das Kapitol - Kann Biden die US-Demokratie wieder festigen? | ARD-Presseclub</t>
  </si>
  <si>
    <t>ARD-Presseclub | Corona-Impfstoff und Schnelltests - Entspannung oder harter Winter?</t>
  </si>
  <si>
    <t>Zittersieg für Biden – Was kommt nach der US-Wahl? | ARD-Presseclub</t>
  </si>
  <si>
    <t>Die zweite Corona-Welle - Was bringen die neuen Einschränkungen? | ARD-Presseclub</t>
  </si>
  <si>
    <t>Der Kampf um das Weiße Haus – Wohin steuern die USA?  | Presseclub</t>
  </si>
  <si>
    <t>Supermacht in Aufruhr – Wohin steuern die USA? Jetzt live im ARD-Presseclub</t>
  </si>
  <si>
    <t>Presseclub: Vollbremsung für Corona – Ist der Preis zu hoch?</t>
  </si>
  <si>
    <t>"Ausnahmezustand: Wie kommen wir durch die Krise?" | ARD-Presseclub</t>
  </si>
  <si>
    <t>ARD Presseclub: Strategien gegen Corona – hat die Regierung die Krise im Griff?</t>
  </si>
  <si>
    <t>Philipp Amthor in Kreuzberg: Wahlkreistausch mit Canan Bayram</t>
  </si>
  <si>
    <t>ARD-Sommerinterview - mit Christian Lindner, FDP-Parteichef</t>
  </si>
  <si>
    <t>ARD-Sommerinterview mit Alexander Gauland (AfD)</t>
  </si>
  <si>
    <t>Nach Wahlaufruf von YouTubern: Kramp-Karrenbauer löst Diskussion aus</t>
  </si>
  <si>
    <t>tagesschau 20:00 Uhr, 27.05.2019</t>
  </si>
  <si>
    <t>Europawahl: So reagieren die Parteien in Deutschland</t>
  </si>
  <si>
    <t>Europa hat gewählt - Analysen und Hintergründe zur Europawahl 2019</t>
  </si>
  <si>
    <t>Europawahl in Deutschland: Runde der Spitzenkandidaten</t>
  </si>
  <si>
    <t>Europawahl: Die 18-Uhr-Prognose zum Wahlausgang</t>
  </si>
  <si>
    <t>Europawahl - Alle Zahlen und Hintergründe</t>
  </si>
  <si>
    <t>tagesschau 20:00 Uhr, 18.05.2019</t>
  </si>
  <si>
    <t>25</t>
  </si>
  <si>
    <t>-</t>
  </si>
  <si>
    <t>22</t>
  </si>
  <si>
    <t>28</t>
  </si>
  <si>
    <t>536686</t>
  </si>
  <si>
    <t>187121</t>
  </si>
  <si>
    <t>157266</t>
  </si>
  <si>
    <t>114481</t>
  </si>
  <si>
    <t>_</t>
  </si>
  <si>
    <t>107674</t>
  </si>
  <si>
    <t>283005</t>
  </si>
  <si>
    <t>312481</t>
  </si>
  <si>
    <t>351858</t>
  </si>
  <si>
    <t>154819</t>
  </si>
  <si>
    <t>945454</t>
  </si>
  <si>
    <t>965580</t>
  </si>
  <si>
    <t>271811</t>
  </si>
  <si>
    <t>349051</t>
  </si>
  <si>
    <t>239036</t>
  </si>
  <si>
    <t>234820</t>
  </si>
  <si>
    <t>348543</t>
  </si>
  <si>
    <t>139170</t>
  </si>
  <si>
    <t>166762</t>
  </si>
  <si>
    <t>387653</t>
  </si>
  <si>
    <t>384292</t>
  </si>
  <si>
    <t>173725</t>
  </si>
  <si>
    <t>235653</t>
  </si>
  <si>
    <t>585468</t>
  </si>
  <si>
    <t>113952</t>
  </si>
  <si>
    <t>114272</t>
  </si>
  <si>
    <t>148013</t>
  </si>
  <si>
    <t>153332</t>
  </si>
  <si>
    <t>237153</t>
  </si>
  <si>
    <t>224733</t>
  </si>
  <si>
    <t>182142</t>
  </si>
  <si>
    <t>346548</t>
  </si>
  <si>
    <t>661851</t>
  </si>
  <si>
    <t>100316</t>
  </si>
  <si>
    <t>179064</t>
  </si>
  <si>
    <t>105090</t>
  </si>
  <si>
    <t>197618</t>
  </si>
  <si>
    <t>115054</t>
  </si>
  <si>
    <t>152799</t>
  </si>
  <si>
    <t>159161</t>
  </si>
  <si>
    <t>548503</t>
  </si>
  <si>
    <t>255268</t>
  </si>
  <si>
    <t>606644</t>
  </si>
  <si>
    <t>662398</t>
  </si>
  <si>
    <t>292856</t>
  </si>
  <si>
    <t>291249</t>
  </si>
  <si>
    <t>730413</t>
  </si>
  <si>
    <t>276913</t>
  </si>
  <si>
    <t>188888</t>
  </si>
  <si>
    <t>102697</t>
  </si>
  <si>
    <t>637323</t>
  </si>
  <si>
    <t>118306</t>
  </si>
  <si>
    <t>170251</t>
  </si>
  <si>
    <t>104100</t>
  </si>
  <si>
    <t>419206</t>
  </si>
  <si>
    <t>141465</t>
  </si>
  <si>
    <t>445512</t>
  </si>
  <si>
    <t>185484</t>
  </si>
  <si>
    <t>477670</t>
  </si>
  <si>
    <t>235026</t>
  </si>
  <si>
    <t>171442</t>
  </si>
  <si>
    <t>103470</t>
  </si>
  <si>
    <t>121710</t>
  </si>
  <si>
    <t>529071</t>
  </si>
  <si>
    <t>114361</t>
  </si>
  <si>
    <t>286588</t>
  </si>
  <si>
    <t>248419</t>
  </si>
  <si>
    <t>268196</t>
  </si>
  <si>
    <t>108335</t>
  </si>
  <si>
    <t>174668</t>
  </si>
  <si>
    <t>121384</t>
  </si>
  <si>
    <t>241371</t>
  </si>
  <si>
    <t>152328</t>
  </si>
  <si>
    <t>230560</t>
  </si>
  <si>
    <t>129524</t>
  </si>
  <si>
    <t>192386</t>
  </si>
  <si>
    <t>314230</t>
  </si>
  <si>
    <t>147932</t>
  </si>
  <si>
    <t>134290</t>
  </si>
  <si>
    <t>4603034</t>
  </si>
  <si>
    <t>273263</t>
  </si>
  <si>
    <t>108756</t>
  </si>
  <si>
    <t>3833456</t>
  </si>
  <si>
    <t>242439</t>
  </si>
  <si>
    <t>1988412</t>
  </si>
  <si>
    <t>122190</t>
  </si>
  <si>
    <t>129793</t>
  </si>
  <si>
    <t>157609</t>
  </si>
  <si>
    <t>111823</t>
  </si>
  <si>
    <t>134727</t>
  </si>
  <si>
    <t>128545</t>
  </si>
  <si>
    <t>129781</t>
  </si>
  <si>
    <t>169411</t>
  </si>
  <si>
    <t>158051</t>
  </si>
  <si>
    <t>343540</t>
  </si>
  <si>
    <t>102981</t>
  </si>
  <si>
    <t>234940</t>
  </si>
  <si>
    <t>354703</t>
  </si>
  <si>
    <t>148479</t>
  </si>
  <si>
    <t>139367</t>
  </si>
  <si>
    <t>778401</t>
  </si>
  <si>
    <t>180305</t>
  </si>
  <si>
    <t>727879</t>
  </si>
  <si>
    <t>1662820</t>
  </si>
  <si>
    <t>151392</t>
  </si>
  <si>
    <t>2444</t>
  </si>
  <si>
    <t>1701</t>
  </si>
  <si>
    <t>1386</t>
  </si>
  <si>
    <t>1029</t>
  </si>
  <si>
    <t>2034</t>
  </si>
  <si>
    <t>901</t>
  </si>
  <si>
    <t>7555</t>
  </si>
  <si>
    <t>3821</t>
  </si>
  <si>
    <t>1842</t>
  </si>
  <si>
    <t>9824</t>
  </si>
  <si>
    <t>13862</t>
  </si>
  <si>
    <t>2037</t>
  </si>
  <si>
    <t>4687</t>
  </si>
  <si>
    <t>2735</t>
  </si>
  <si>
    <t>3950</t>
  </si>
  <si>
    <t>6428</t>
  </si>
  <si>
    <t>2316</t>
  </si>
  <si>
    <t>2535</t>
  </si>
  <si>
    <t>8650</t>
  </si>
  <si>
    <t>7522</t>
  </si>
  <si>
    <t>3682</t>
  </si>
  <si>
    <t>6237</t>
  </si>
  <si>
    <t>14446</t>
  </si>
  <si>
    <t>1337</t>
  </si>
  <si>
    <t>968</t>
  </si>
  <si>
    <t>1524</t>
  </si>
  <si>
    <t>1494</t>
  </si>
  <si>
    <t>1796</t>
  </si>
  <si>
    <t>2737</t>
  </si>
  <si>
    <t>1912</t>
  </si>
  <si>
    <t>2604</t>
  </si>
  <si>
    <t>4471</t>
  </si>
  <si>
    <t>2899</t>
  </si>
  <si>
    <t>1851</t>
  </si>
  <si>
    <t>1120</t>
  </si>
  <si>
    <t>1112</t>
  </si>
  <si>
    <t>1690</t>
  </si>
  <si>
    <t>1371</t>
  </si>
  <si>
    <t>1911</t>
  </si>
  <si>
    <t>5374</t>
  </si>
  <si>
    <t>2719</t>
  </si>
  <si>
    <t>7504</t>
  </si>
  <si>
    <t>3501</t>
  </si>
  <si>
    <t>3169</t>
  </si>
  <si>
    <t>10357</t>
  </si>
  <si>
    <t>13827</t>
  </si>
  <si>
    <t>6272</t>
  </si>
  <si>
    <t>6649</t>
  </si>
  <si>
    <t>1452</t>
  </si>
  <si>
    <t>5323</t>
  </si>
  <si>
    <t>726</t>
  </si>
  <si>
    <t>3105</t>
  </si>
  <si>
    <t>1419</t>
  </si>
  <si>
    <t>4705</t>
  </si>
  <si>
    <t>1236</t>
  </si>
  <si>
    <t>4063</t>
  </si>
  <si>
    <t>2873</t>
  </si>
  <si>
    <t>4738</t>
  </si>
  <si>
    <t>2560</t>
  </si>
  <si>
    <t>3234</t>
  </si>
  <si>
    <t>2667</t>
  </si>
  <si>
    <t>1328</t>
  </si>
  <si>
    <t>10483</t>
  </si>
  <si>
    <t>1307</t>
  </si>
  <si>
    <t>3502</t>
  </si>
  <si>
    <t>4514</t>
  </si>
  <si>
    <t>1681</t>
  </si>
  <si>
    <t>1792</t>
  </si>
  <si>
    <t>1676</t>
  </si>
  <si>
    <t>1264</t>
  </si>
  <si>
    <t>3459</t>
  </si>
  <si>
    <t>3209</t>
  </si>
  <si>
    <t>5510</t>
  </si>
  <si>
    <t>671</t>
  </si>
  <si>
    <t>1089</t>
  </si>
  <si>
    <t>2758</t>
  </si>
  <si>
    <t>2854</t>
  </si>
  <si>
    <t>455</t>
  </si>
  <si>
    <t>10246</t>
  </si>
  <si>
    <t>445</t>
  </si>
  <si>
    <t>922</t>
  </si>
  <si>
    <t>32973</t>
  </si>
  <si>
    <t>2433</t>
  </si>
  <si>
    <t>4795</t>
  </si>
  <si>
    <t>995</t>
  </si>
  <si>
    <t>854</t>
  </si>
  <si>
    <t>1027</t>
  </si>
  <si>
    <t>877</t>
  </si>
  <si>
    <t>941</t>
  </si>
  <si>
    <t>1019</t>
  </si>
  <si>
    <t>633</t>
  </si>
  <si>
    <t>936</t>
  </si>
  <si>
    <t>810</t>
  </si>
  <si>
    <t>3794</t>
  </si>
  <si>
    <t>1176</t>
  </si>
  <si>
    <t>2655</t>
  </si>
  <si>
    <t>17414</t>
  </si>
  <si>
    <t>1628</t>
  </si>
  <si>
    <t>1866</t>
  </si>
  <si>
    <t>986</t>
  </si>
  <si>
    <t>1045</t>
  </si>
  <si>
    <t>9608</t>
  </si>
  <si>
    <t>2898</t>
  </si>
  <si>
    <t>1175</t>
  </si>
  <si>
    <t>8166</t>
  </si>
  <si>
    <t>6261</t>
  </si>
  <si>
    <t>2212</t>
  </si>
  <si>
    <t>1414</t>
  </si>
  <si>
    <t>868</t>
  </si>
  <si>
    <t>3643</t>
  </si>
  <si>
    <t>1996</t>
  </si>
  <si>
    <t>778</t>
  </si>
  <si>
    <t>72</t>
  </si>
  <si>
    <t>3349</t>
  </si>
  <si>
    <t>3126</t>
  </si>
  <si>
    <t>1829</t>
  </si>
  <si>
    <t>2145</t>
  </si>
  <si>
    <t>833</t>
  </si>
  <si>
    <t>5338</t>
  </si>
  <si>
    <t>3061</t>
  </si>
  <si>
    <t>865</t>
  </si>
  <si>
    <t>747</t>
  </si>
  <si>
    <t>546</t>
  </si>
  <si>
    <t>4376</t>
  </si>
  <si>
    <t>1077</t>
  </si>
  <si>
    <t>1383</t>
  </si>
  <si>
    <t>2005</t>
  </si>
  <si>
    <t>304</t>
  </si>
  <si>
    <t>3130</t>
  </si>
  <si>
    <t>1142</t>
  </si>
  <si>
    <t>2356</t>
  </si>
  <si>
    <t>418</t>
  </si>
  <si>
    <t>802</t>
  </si>
  <si>
    <t>1208</t>
  </si>
  <si>
    <t>1680</t>
  </si>
  <si>
    <t>516</t>
  </si>
  <si>
    <t>553</t>
  </si>
  <si>
    <t>446</t>
  </si>
  <si>
    <t>2589</t>
  </si>
  <si>
    <t>303</t>
  </si>
  <si>
    <t>320</t>
  </si>
  <si>
    <t>2359</t>
  </si>
  <si>
    <t>1492</t>
  </si>
  <si>
    <t>1070</t>
  </si>
  <si>
    <t>937</t>
  </si>
  <si>
    <t>9353</t>
  </si>
  <si>
    <t>611</t>
  </si>
  <si>
    <t>1493</t>
  </si>
  <si>
    <t>12458</t>
  </si>
  <si>
    <t>6151</t>
  </si>
  <si>
    <t>4917</t>
  </si>
  <si>
    <t>245</t>
  </si>
  <si>
    <t>638</t>
  </si>
  <si>
    <t>75</t>
  </si>
  <si>
    <t>664</t>
  </si>
  <si>
    <t>288</t>
  </si>
  <si>
    <t>972</t>
  </si>
  <si>
    <t>625</t>
  </si>
  <si>
    <t>1424</t>
  </si>
  <si>
    <t>269</t>
  </si>
  <si>
    <t>2686</t>
  </si>
  <si>
    <t>813</t>
  </si>
  <si>
    <t>435</t>
  </si>
  <si>
    <t>766</t>
  </si>
  <si>
    <t>492</t>
  </si>
  <si>
    <t>3409</t>
  </si>
  <si>
    <t>384</t>
  </si>
  <si>
    <t>3226</t>
  </si>
  <si>
    <t>716</t>
  </si>
  <si>
    <t>4389</t>
  </si>
  <si>
    <t>800</t>
  </si>
  <si>
    <t>3058</t>
  </si>
  <si>
    <t>2100</t>
  </si>
  <si>
    <t>1367</t>
  </si>
  <si>
    <t>319</t>
  </si>
  <si>
    <t>531</t>
  </si>
  <si>
    <t>3506</t>
  </si>
  <si>
    <t>2295</t>
  </si>
  <si>
    <t>7641</t>
  </si>
  <si>
    <t>334</t>
  </si>
  <si>
    <t>205</t>
  </si>
  <si>
    <t>5770</t>
  </si>
  <si>
    <t>373</t>
  </si>
  <si>
    <t>315</t>
  </si>
  <si>
    <t>4245</t>
  </si>
  <si>
    <t>536</t>
  </si>
  <si>
    <t>2540</t>
  </si>
  <si>
    <t>342</t>
  </si>
  <si>
    <t>1159</t>
  </si>
  <si>
    <t>2371</t>
  </si>
  <si>
    <t>1185</t>
  </si>
  <si>
    <t>301</t>
  </si>
  <si>
    <t>507</t>
  </si>
  <si>
    <t>549</t>
  </si>
  <si>
    <t>463</t>
  </si>
  <si>
    <t>414</t>
  </si>
  <si>
    <t>597</t>
  </si>
  <si>
    <t>601</t>
  </si>
  <si>
    <t>1689</t>
  </si>
  <si>
    <t>1838</t>
  </si>
  <si>
    <t>144</t>
  </si>
  <si>
    <t>127</t>
  </si>
  <si>
    <t>501</t>
  </si>
  <si>
    <t>661</t>
  </si>
  <si>
    <t>1153</t>
  </si>
  <si>
    <t>1569</t>
  </si>
  <si>
    <t>308</t>
  </si>
  <si>
    <t>Can't access</t>
  </si>
  <si>
    <t>3598</t>
  </si>
  <si>
    <t>1041</t>
  </si>
  <si>
    <t>3713</t>
  </si>
  <si>
    <t>2877</t>
  </si>
  <si>
    <t>914</t>
  </si>
  <si>
    <t>772</t>
  </si>
  <si>
    <t>3547</t>
  </si>
  <si>
    <t>744</t>
  </si>
  <si>
    <t>359</t>
  </si>
  <si>
    <t>2992</t>
  </si>
  <si>
    <t>631</t>
  </si>
  <si>
    <t>9529</t>
  </si>
  <si>
    <t>2240</t>
  </si>
  <si>
    <t>636</t>
  </si>
  <si>
    <t>831</t>
  </si>
  <si>
    <t>694</t>
  </si>
  <si>
    <t>745</t>
  </si>
  <si>
    <t>1983</t>
  </si>
  <si>
    <t>462</t>
  </si>
  <si>
    <t>4210</t>
  </si>
  <si>
    <t>752</t>
  </si>
  <si>
    <t>606</t>
  </si>
  <si>
    <t>178</t>
  </si>
  <si>
    <t>924</t>
  </si>
  <si>
    <t>5253</t>
  </si>
  <si>
    <t>409</t>
  </si>
  <si>
    <t>522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</si>
</sst>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8"/>
  <sheetViews>
    <sheetView tabSelected="1" workbookViewId="0">
      <selection activeCell="K3" sqref="K3"/>
    </sheetView>
  </sheetViews>
  <sheetFormatPr baseColWidth="10" defaultColWidth="8.83203125" defaultRowHeight="17"/>
  <cols>
    <col min="2" max="2" width="21.1640625" bestFit="1" customWidth="1"/>
    <col min="3" max="3" width="102.33203125" bestFit="1" customWidth="1"/>
    <col min="4" max="4" width="11.1640625" bestFit="1" customWidth="1"/>
    <col min="5" max="5" width="9" bestFit="1" customWidth="1"/>
    <col min="6" max="6" width="7" bestFit="1" customWidth="1"/>
    <col min="7" max="7" width="8.33203125" bestFit="1" customWidth="1"/>
    <col min="8" max="8" width="12.33203125" bestFit="1" customWidth="1"/>
    <col min="9" max="9" width="11.5" bestFit="1" customWidth="1"/>
  </cols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11">
      <c r="A2" s="1">
        <v>0</v>
      </c>
      <c r="B2" t="s">
        <v>8</v>
      </c>
      <c r="C2" t="s">
        <v>9</v>
      </c>
      <c r="D2" t="s">
        <v>113</v>
      </c>
      <c r="E2" t="s">
        <v>117</v>
      </c>
      <c r="F2" t="s">
        <v>222</v>
      </c>
      <c r="G2" t="s">
        <v>326</v>
      </c>
      <c r="H2" t="s">
        <v>429</v>
      </c>
      <c r="I2">
        <v>1.98</v>
      </c>
      <c r="K2">
        <f>AVERAGE(I2:I120)</f>
        <v>1.9907563025210082</v>
      </c>
    </row>
    <row r="3" spans="1:11">
      <c r="A3" s="1">
        <v>1</v>
      </c>
      <c r="B3" t="s">
        <v>8</v>
      </c>
      <c r="C3" t="s">
        <v>10</v>
      </c>
      <c r="D3" t="s">
        <v>113</v>
      </c>
      <c r="E3" t="s">
        <v>118</v>
      </c>
      <c r="F3" t="s">
        <v>223</v>
      </c>
      <c r="G3" t="s">
        <v>327</v>
      </c>
      <c r="H3" t="s">
        <v>429</v>
      </c>
      <c r="I3">
        <v>4.26</v>
      </c>
    </row>
    <row r="4" spans="1:11">
      <c r="A4" s="1">
        <v>2</v>
      </c>
      <c r="B4" t="s">
        <v>8</v>
      </c>
      <c r="C4" t="s">
        <v>11</v>
      </c>
      <c r="D4" t="s">
        <v>113</v>
      </c>
      <c r="E4" t="s">
        <v>119</v>
      </c>
      <c r="F4" t="s">
        <v>224</v>
      </c>
      <c r="G4" t="s">
        <v>328</v>
      </c>
      <c r="H4" t="s">
        <v>429</v>
      </c>
      <c r="I4">
        <v>2.29</v>
      </c>
    </row>
    <row r="5" spans="1:11">
      <c r="A5" s="1">
        <v>3</v>
      </c>
      <c r="B5" t="s">
        <v>8</v>
      </c>
      <c r="C5" t="s">
        <v>12</v>
      </c>
      <c r="D5" t="s">
        <v>113</v>
      </c>
      <c r="E5" t="s">
        <v>120</v>
      </c>
      <c r="F5" t="s">
        <v>225</v>
      </c>
      <c r="G5" t="s">
        <v>329</v>
      </c>
      <c r="H5" t="s">
        <v>429</v>
      </c>
      <c r="I5">
        <v>2.13</v>
      </c>
    </row>
    <row r="6" spans="1:11">
      <c r="A6" s="1">
        <v>4</v>
      </c>
      <c r="B6" t="s">
        <v>8</v>
      </c>
      <c r="C6" t="s">
        <v>13</v>
      </c>
      <c r="D6" t="s">
        <v>114</v>
      </c>
      <c r="E6" t="s">
        <v>121</v>
      </c>
      <c r="F6" t="s">
        <v>121</v>
      </c>
      <c r="G6" t="s">
        <v>121</v>
      </c>
      <c r="H6" t="s">
        <v>121</v>
      </c>
      <c r="I6">
        <v>2.7</v>
      </c>
    </row>
    <row r="7" spans="1:11">
      <c r="A7" s="1">
        <v>5</v>
      </c>
      <c r="B7" t="s">
        <v>8</v>
      </c>
      <c r="C7" t="s">
        <v>14</v>
      </c>
      <c r="D7" t="s">
        <v>113</v>
      </c>
      <c r="E7" t="s">
        <v>122</v>
      </c>
      <c r="F7" t="s">
        <v>226</v>
      </c>
      <c r="G7" t="s">
        <v>330</v>
      </c>
      <c r="H7" t="s">
        <v>429</v>
      </c>
      <c r="I7">
        <v>1.61</v>
      </c>
    </row>
    <row r="8" spans="1:11">
      <c r="A8" s="1">
        <v>6</v>
      </c>
      <c r="B8" t="s">
        <v>8</v>
      </c>
      <c r="C8" t="s">
        <v>15</v>
      </c>
      <c r="D8" t="s">
        <v>114</v>
      </c>
      <c r="E8" t="s">
        <v>121</v>
      </c>
      <c r="F8" t="s">
        <v>121</v>
      </c>
      <c r="G8" t="s">
        <v>121</v>
      </c>
      <c r="H8" t="s">
        <v>121</v>
      </c>
      <c r="I8">
        <v>3.06</v>
      </c>
    </row>
    <row r="9" spans="1:11">
      <c r="A9" s="1">
        <v>7</v>
      </c>
      <c r="B9" t="s">
        <v>8</v>
      </c>
      <c r="C9" t="s">
        <v>16</v>
      </c>
      <c r="D9" t="s">
        <v>114</v>
      </c>
      <c r="E9" t="s">
        <v>121</v>
      </c>
      <c r="F9" t="s">
        <v>121</v>
      </c>
      <c r="G9" t="s">
        <v>121</v>
      </c>
      <c r="H9" t="s">
        <v>121</v>
      </c>
      <c r="I9">
        <v>1.31</v>
      </c>
    </row>
    <row r="10" spans="1:11">
      <c r="A10" s="1">
        <v>8</v>
      </c>
      <c r="B10" t="s">
        <v>8</v>
      </c>
      <c r="C10" t="s">
        <v>17</v>
      </c>
      <c r="D10" t="s">
        <v>114</v>
      </c>
      <c r="E10" t="s">
        <v>121</v>
      </c>
      <c r="F10" t="s">
        <v>121</v>
      </c>
      <c r="G10" t="s">
        <v>121</v>
      </c>
      <c r="H10" t="s">
        <v>121</v>
      </c>
      <c r="I10">
        <v>1.24</v>
      </c>
    </row>
    <row r="11" spans="1:11">
      <c r="A11" s="1">
        <v>9</v>
      </c>
      <c r="B11" t="s">
        <v>8</v>
      </c>
      <c r="C11" t="s">
        <v>18</v>
      </c>
      <c r="D11" t="s">
        <v>113</v>
      </c>
      <c r="E11" t="s">
        <v>123</v>
      </c>
      <c r="F11" t="s">
        <v>227</v>
      </c>
      <c r="G11" t="s">
        <v>331</v>
      </c>
      <c r="H11" t="s">
        <v>429</v>
      </c>
      <c r="I11">
        <v>1.39</v>
      </c>
    </row>
    <row r="12" spans="1:11">
      <c r="A12" s="1">
        <v>10</v>
      </c>
      <c r="B12" t="s">
        <v>8</v>
      </c>
      <c r="C12" t="s">
        <v>19</v>
      </c>
      <c r="D12" t="s">
        <v>113</v>
      </c>
      <c r="E12" t="s">
        <v>124</v>
      </c>
      <c r="F12" t="s">
        <v>228</v>
      </c>
      <c r="G12" t="s">
        <v>332</v>
      </c>
      <c r="H12" t="s">
        <v>429</v>
      </c>
      <c r="I12">
        <v>1.76</v>
      </c>
    </row>
    <row r="13" spans="1:11">
      <c r="A13" s="1">
        <v>11</v>
      </c>
      <c r="B13" t="s">
        <v>8</v>
      </c>
      <c r="C13" t="s">
        <v>20</v>
      </c>
      <c r="D13" t="s">
        <v>113</v>
      </c>
      <c r="E13" t="s">
        <v>125</v>
      </c>
      <c r="F13" t="s">
        <v>229</v>
      </c>
      <c r="G13" t="s">
        <v>333</v>
      </c>
      <c r="H13" t="s">
        <v>429</v>
      </c>
      <c r="I13">
        <v>1.42</v>
      </c>
    </row>
    <row r="14" spans="1:11">
      <c r="A14" s="1">
        <v>12</v>
      </c>
      <c r="B14" t="s">
        <v>8</v>
      </c>
      <c r="C14" t="s">
        <v>21</v>
      </c>
      <c r="D14" t="s">
        <v>113</v>
      </c>
      <c r="E14" t="s">
        <v>126</v>
      </c>
      <c r="F14" t="s">
        <v>230</v>
      </c>
      <c r="G14" t="s">
        <v>334</v>
      </c>
      <c r="H14" t="s">
        <v>429</v>
      </c>
      <c r="I14">
        <v>1.96</v>
      </c>
    </row>
    <row r="15" spans="1:11">
      <c r="A15" s="1">
        <v>13</v>
      </c>
      <c r="B15" t="s">
        <v>8</v>
      </c>
      <c r="C15" t="s">
        <v>22</v>
      </c>
      <c r="D15" t="s">
        <v>113</v>
      </c>
      <c r="E15" t="s">
        <v>127</v>
      </c>
      <c r="F15" t="s">
        <v>231</v>
      </c>
      <c r="G15" t="s">
        <v>335</v>
      </c>
      <c r="H15" t="s">
        <v>429</v>
      </c>
      <c r="I15">
        <v>1.49</v>
      </c>
    </row>
    <row r="16" spans="1:11">
      <c r="A16" s="1">
        <v>14</v>
      </c>
      <c r="B16" t="s">
        <v>8</v>
      </c>
      <c r="C16" t="s">
        <v>23</v>
      </c>
      <c r="D16" t="s">
        <v>113</v>
      </c>
      <c r="E16" t="s">
        <v>128</v>
      </c>
      <c r="F16" t="s">
        <v>232</v>
      </c>
      <c r="G16" t="s">
        <v>336</v>
      </c>
      <c r="H16" t="s">
        <v>429</v>
      </c>
      <c r="I16">
        <v>3.96</v>
      </c>
    </row>
    <row r="17" spans="1:9">
      <c r="A17" s="1">
        <v>15</v>
      </c>
      <c r="B17" t="s">
        <v>8</v>
      </c>
      <c r="C17" t="s">
        <v>24</v>
      </c>
      <c r="D17" t="s">
        <v>113</v>
      </c>
      <c r="E17" t="s">
        <v>129</v>
      </c>
      <c r="F17" t="s">
        <v>233</v>
      </c>
      <c r="G17" t="s">
        <v>337</v>
      </c>
      <c r="H17" t="s">
        <v>429</v>
      </c>
      <c r="I17">
        <v>2.72</v>
      </c>
    </row>
    <row r="18" spans="1:9">
      <c r="A18" s="1">
        <v>16</v>
      </c>
      <c r="B18" t="s">
        <v>8</v>
      </c>
      <c r="C18" t="s">
        <v>25</v>
      </c>
      <c r="D18" t="s">
        <v>113</v>
      </c>
      <c r="E18" t="s">
        <v>130</v>
      </c>
      <c r="F18" t="s">
        <v>234</v>
      </c>
      <c r="G18" t="s">
        <v>338</v>
      </c>
      <c r="H18" t="s">
        <v>429</v>
      </c>
      <c r="I18">
        <v>2.29</v>
      </c>
    </row>
    <row r="19" spans="1:9">
      <c r="A19" s="1">
        <v>17</v>
      </c>
      <c r="B19" t="s">
        <v>8</v>
      </c>
      <c r="C19" t="s">
        <v>26</v>
      </c>
      <c r="D19" t="s">
        <v>113</v>
      </c>
      <c r="E19" t="s">
        <v>131</v>
      </c>
      <c r="F19" t="s">
        <v>235</v>
      </c>
      <c r="G19" t="s">
        <v>339</v>
      </c>
      <c r="H19" t="s">
        <v>429</v>
      </c>
      <c r="I19">
        <v>1.97</v>
      </c>
    </row>
    <row r="20" spans="1:9">
      <c r="A20" s="1">
        <v>18</v>
      </c>
      <c r="B20" t="s">
        <v>8</v>
      </c>
      <c r="C20" t="s">
        <v>27</v>
      </c>
      <c r="D20" t="s">
        <v>113</v>
      </c>
      <c r="E20" t="s">
        <v>132</v>
      </c>
      <c r="F20" t="s">
        <v>236</v>
      </c>
      <c r="G20" t="s">
        <v>340</v>
      </c>
      <c r="H20" t="s">
        <v>429</v>
      </c>
      <c r="I20">
        <v>2.37</v>
      </c>
    </row>
    <row r="21" spans="1:9">
      <c r="A21" s="1">
        <v>19</v>
      </c>
      <c r="B21" t="s">
        <v>8</v>
      </c>
      <c r="C21" t="s">
        <v>28</v>
      </c>
      <c r="D21" t="s">
        <v>113</v>
      </c>
      <c r="E21" t="s">
        <v>133</v>
      </c>
      <c r="F21" t="s">
        <v>237</v>
      </c>
      <c r="G21" t="s">
        <v>341</v>
      </c>
      <c r="H21" t="s">
        <v>430</v>
      </c>
      <c r="I21">
        <v>3.1</v>
      </c>
    </row>
    <row r="22" spans="1:9">
      <c r="A22" s="1">
        <v>20</v>
      </c>
      <c r="B22" t="s">
        <v>8</v>
      </c>
      <c r="C22" t="s">
        <v>29</v>
      </c>
      <c r="D22" t="s">
        <v>113</v>
      </c>
      <c r="E22" t="s">
        <v>134</v>
      </c>
      <c r="F22" t="s">
        <v>238</v>
      </c>
      <c r="G22" t="s">
        <v>342</v>
      </c>
      <c r="H22" t="s">
        <v>429</v>
      </c>
      <c r="I22">
        <v>2.74</v>
      </c>
    </row>
    <row r="23" spans="1:9">
      <c r="A23" s="1">
        <v>21</v>
      </c>
      <c r="B23" t="s">
        <v>8</v>
      </c>
      <c r="C23" t="s">
        <v>30</v>
      </c>
      <c r="D23" t="s">
        <v>113</v>
      </c>
      <c r="E23" t="s">
        <v>135</v>
      </c>
      <c r="F23" t="s">
        <v>239</v>
      </c>
      <c r="G23" t="s">
        <v>343</v>
      </c>
      <c r="H23" t="s">
        <v>431</v>
      </c>
      <c r="I23">
        <v>3.23</v>
      </c>
    </row>
    <row r="24" spans="1:9">
      <c r="A24" s="1">
        <v>22</v>
      </c>
      <c r="B24" t="s">
        <v>8</v>
      </c>
      <c r="C24" t="s">
        <v>31</v>
      </c>
      <c r="D24" t="s">
        <v>113</v>
      </c>
      <c r="E24" t="s">
        <v>136</v>
      </c>
      <c r="F24" t="s">
        <v>240</v>
      </c>
      <c r="G24" t="s">
        <v>344</v>
      </c>
      <c r="H24" t="s">
        <v>429</v>
      </c>
      <c r="I24">
        <v>2.62</v>
      </c>
    </row>
    <row r="25" spans="1:9">
      <c r="A25" s="1">
        <v>23</v>
      </c>
      <c r="B25" t="s">
        <v>8</v>
      </c>
      <c r="C25" t="s">
        <v>32</v>
      </c>
      <c r="D25" t="s">
        <v>113</v>
      </c>
      <c r="E25" t="s">
        <v>137</v>
      </c>
      <c r="F25" t="s">
        <v>241</v>
      </c>
      <c r="G25" t="s">
        <v>345</v>
      </c>
      <c r="H25" t="s">
        <v>429</v>
      </c>
      <c r="I25">
        <v>2.93</v>
      </c>
    </row>
    <row r="26" spans="1:9">
      <c r="A26" s="1">
        <v>24</v>
      </c>
      <c r="B26" t="s">
        <v>8</v>
      </c>
      <c r="C26" t="s">
        <v>33</v>
      </c>
      <c r="D26" t="s">
        <v>113</v>
      </c>
      <c r="E26" t="s">
        <v>138</v>
      </c>
      <c r="F26" t="s">
        <v>242</v>
      </c>
      <c r="G26" t="s">
        <v>346</v>
      </c>
      <c r="H26" t="s">
        <v>432</v>
      </c>
      <c r="I26">
        <v>1.1100000000000001</v>
      </c>
    </row>
    <row r="27" spans="1:9">
      <c r="A27" s="1">
        <v>25</v>
      </c>
      <c r="B27" t="s">
        <v>8</v>
      </c>
      <c r="C27" t="s">
        <v>34</v>
      </c>
      <c r="D27" t="s">
        <v>113</v>
      </c>
      <c r="E27" t="s">
        <v>139</v>
      </c>
      <c r="F27" t="s">
        <v>243</v>
      </c>
      <c r="G27" t="s">
        <v>347</v>
      </c>
      <c r="H27" t="s">
        <v>429</v>
      </c>
      <c r="I27">
        <v>3.14</v>
      </c>
    </row>
    <row r="28" spans="1:9">
      <c r="A28" s="1">
        <v>26</v>
      </c>
      <c r="B28" t="s">
        <v>8</v>
      </c>
      <c r="C28" t="s">
        <v>35</v>
      </c>
      <c r="D28" t="s">
        <v>113</v>
      </c>
      <c r="E28" t="s">
        <v>140</v>
      </c>
      <c r="F28" t="s">
        <v>244</v>
      </c>
      <c r="G28" t="s">
        <v>309</v>
      </c>
      <c r="H28" t="s">
        <v>433</v>
      </c>
      <c r="I28">
        <v>1.72</v>
      </c>
    </row>
    <row r="29" spans="1:9">
      <c r="A29" s="1">
        <v>27</v>
      </c>
      <c r="B29" t="s">
        <v>8</v>
      </c>
      <c r="C29" t="s">
        <v>36</v>
      </c>
      <c r="D29" t="s">
        <v>113</v>
      </c>
      <c r="E29" t="s">
        <v>141</v>
      </c>
      <c r="F29" t="s">
        <v>245</v>
      </c>
      <c r="G29" t="s">
        <v>348</v>
      </c>
      <c r="H29" t="s">
        <v>434</v>
      </c>
      <c r="I29">
        <v>1.75</v>
      </c>
    </row>
    <row r="30" spans="1:9">
      <c r="A30" s="1">
        <v>28</v>
      </c>
      <c r="B30" t="s">
        <v>8</v>
      </c>
      <c r="C30" t="s">
        <v>37</v>
      </c>
      <c r="D30" t="s">
        <v>115</v>
      </c>
      <c r="E30" t="s">
        <v>142</v>
      </c>
      <c r="F30" t="s">
        <v>246</v>
      </c>
      <c r="G30" t="s">
        <v>349</v>
      </c>
      <c r="H30" t="s">
        <v>435</v>
      </c>
      <c r="I30">
        <v>1.4</v>
      </c>
    </row>
    <row r="31" spans="1:9">
      <c r="A31" s="1">
        <v>29</v>
      </c>
      <c r="B31" t="s">
        <v>8</v>
      </c>
      <c r="C31" t="s">
        <v>38</v>
      </c>
      <c r="D31" t="s">
        <v>113</v>
      </c>
      <c r="E31" t="s">
        <v>143</v>
      </c>
      <c r="F31" t="s">
        <v>247</v>
      </c>
      <c r="G31" t="s">
        <v>350</v>
      </c>
      <c r="H31" t="s">
        <v>429</v>
      </c>
      <c r="I31">
        <v>1.49</v>
      </c>
    </row>
    <row r="32" spans="1:9">
      <c r="A32" s="1">
        <v>30</v>
      </c>
      <c r="B32" t="s">
        <v>8</v>
      </c>
      <c r="C32" t="s">
        <v>17</v>
      </c>
      <c r="D32" t="s">
        <v>113</v>
      </c>
      <c r="E32" t="s">
        <v>144</v>
      </c>
      <c r="F32" t="s">
        <v>248</v>
      </c>
      <c r="G32" t="s">
        <v>351</v>
      </c>
      <c r="H32" t="s">
        <v>429</v>
      </c>
      <c r="I32">
        <v>1.24</v>
      </c>
    </row>
    <row r="33" spans="1:9">
      <c r="A33" s="1">
        <v>31</v>
      </c>
      <c r="B33" t="s">
        <v>8</v>
      </c>
      <c r="C33" t="s">
        <v>18</v>
      </c>
      <c r="D33" t="s">
        <v>113</v>
      </c>
      <c r="E33" t="s">
        <v>145</v>
      </c>
      <c r="F33" t="s">
        <v>249</v>
      </c>
      <c r="G33" t="s">
        <v>352</v>
      </c>
      <c r="H33" t="s">
        <v>429</v>
      </c>
      <c r="I33">
        <v>1.39</v>
      </c>
    </row>
    <row r="34" spans="1:9">
      <c r="A34" s="1">
        <v>32</v>
      </c>
      <c r="B34" t="s">
        <v>8</v>
      </c>
      <c r="C34" t="s">
        <v>36</v>
      </c>
      <c r="D34" t="s">
        <v>113</v>
      </c>
      <c r="E34" t="s">
        <v>146</v>
      </c>
      <c r="F34" t="s">
        <v>250</v>
      </c>
      <c r="G34" t="s">
        <v>353</v>
      </c>
      <c r="H34" t="s">
        <v>429</v>
      </c>
      <c r="I34">
        <v>1.75</v>
      </c>
    </row>
    <row r="35" spans="1:9">
      <c r="A35" s="1">
        <v>33</v>
      </c>
      <c r="B35" t="s">
        <v>8</v>
      </c>
      <c r="C35" t="s">
        <v>37</v>
      </c>
      <c r="D35" t="s">
        <v>113</v>
      </c>
      <c r="E35" t="s">
        <v>147</v>
      </c>
      <c r="F35" t="s">
        <v>251</v>
      </c>
      <c r="G35" t="s">
        <v>354</v>
      </c>
      <c r="H35" t="s">
        <v>429</v>
      </c>
      <c r="I35">
        <v>1.4</v>
      </c>
    </row>
    <row r="36" spans="1:9">
      <c r="A36" s="1">
        <v>34</v>
      </c>
      <c r="B36" t="s">
        <v>8</v>
      </c>
      <c r="C36" t="s">
        <v>39</v>
      </c>
      <c r="D36" t="s">
        <v>113</v>
      </c>
      <c r="E36" t="s">
        <v>126</v>
      </c>
      <c r="F36" t="s">
        <v>230</v>
      </c>
      <c r="G36" t="s">
        <v>334</v>
      </c>
      <c r="H36" t="s">
        <v>429</v>
      </c>
      <c r="I36">
        <v>1.1000000000000001</v>
      </c>
    </row>
    <row r="37" spans="1:9">
      <c r="A37" s="1">
        <v>35</v>
      </c>
      <c r="B37" t="s">
        <v>8</v>
      </c>
      <c r="C37" t="s">
        <v>40</v>
      </c>
      <c r="D37" t="s">
        <v>113</v>
      </c>
      <c r="E37" t="s">
        <v>127</v>
      </c>
      <c r="F37" t="s">
        <v>231</v>
      </c>
      <c r="G37" t="s">
        <v>335</v>
      </c>
      <c r="H37" t="s">
        <v>429</v>
      </c>
      <c r="I37">
        <v>0.93</v>
      </c>
    </row>
    <row r="38" spans="1:9">
      <c r="A38" s="1">
        <v>36</v>
      </c>
      <c r="B38" t="s">
        <v>8</v>
      </c>
      <c r="C38" t="s">
        <v>28</v>
      </c>
      <c r="D38" t="s">
        <v>113</v>
      </c>
      <c r="E38" t="s">
        <v>145</v>
      </c>
      <c r="F38" t="s">
        <v>249</v>
      </c>
      <c r="G38" t="s">
        <v>352</v>
      </c>
      <c r="H38" t="s">
        <v>429</v>
      </c>
      <c r="I38">
        <v>3.1</v>
      </c>
    </row>
    <row r="39" spans="1:9">
      <c r="A39" s="1">
        <v>37</v>
      </c>
      <c r="B39" t="s">
        <v>8</v>
      </c>
      <c r="C39" t="s">
        <v>34</v>
      </c>
      <c r="D39" t="s">
        <v>113</v>
      </c>
      <c r="E39" t="s">
        <v>146</v>
      </c>
      <c r="F39" t="s">
        <v>250</v>
      </c>
      <c r="G39" t="s">
        <v>353</v>
      </c>
      <c r="H39" t="s">
        <v>429</v>
      </c>
      <c r="I39">
        <v>3.14</v>
      </c>
    </row>
    <row r="40" spans="1:9">
      <c r="A40" s="1">
        <v>38</v>
      </c>
      <c r="B40" t="s">
        <v>8</v>
      </c>
      <c r="C40" t="s">
        <v>30</v>
      </c>
      <c r="D40" t="s">
        <v>113</v>
      </c>
      <c r="E40" t="s">
        <v>148</v>
      </c>
      <c r="F40" t="s">
        <v>252</v>
      </c>
      <c r="G40" t="s">
        <v>355</v>
      </c>
      <c r="H40" t="s">
        <v>429</v>
      </c>
      <c r="I40">
        <v>3.23</v>
      </c>
    </row>
    <row r="41" spans="1:9">
      <c r="A41" s="1">
        <v>39</v>
      </c>
      <c r="B41" t="s">
        <v>8</v>
      </c>
      <c r="C41" t="s">
        <v>23</v>
      </c>
      <c r="D41" t="s">
        <v>113</v>
      </c>
      <c r="E41" t="s">
        <v>149</v>
      </c>
      <c r="F41" t="s">
        <v>253</v>
      </c>
      <c r="G41" t="s">
        <v>356</v>
      </c>
      <c r="H41" t="s">
        <v>429</v>
      </c>
      <c r="I41">
        <v>3.96</v>
      </c>
    </row>
    <row r="42" spans="1:9">
      <c r="A42" s="1">
        <v>40</v>
      </c>
      <c r="B42" t="s">
        <v>8</v>
      </c>
      <c r="C42" t="s">
        <v>25</v>
      </c>
      <c r="D42" t="s">
        <v>113</v>
      </c>
      <c r="E42" t="s">
        <v>137</v>
      </c>
      <c r="F42" t="s">
        <v>241</v>
      </c>
      <c r="G42" t="s">
        <v>345</v>
      </c>
      <c r="H42" t="s">
        <v>429</v>
      </c>
      <c r="I42">
        <v>2.29</v>
      </c>
    </row>
    <row r="43" spans="1:9">
      <c r="A43" s="1">
        <v>41</v>
      </c>
      <c r="B43" t="s">
        <v>8</v>
      </c>
      <c r="C43" t="s">
        <v>24</v>
      </c>
      <c r="D43" t="s">
        <v>113</v>
      </c>
      <c r="E43" t="s">
        <v>143</v>
      </c>
      <c r="F43" t="s">
        <v>247</v>
      </c>
      <c r="G43" t="s">
        <v>350</v>
      </c>
      <c r="H43" t="s">
        <v>429</v>
      </c>
      <c r="I43">
        <v>2.72</v>
      </c>
    </row>
    <row r="44" spans="1:9">
      <c r="A44" s="1">
        <v>42</v>
      </c>
      <c r="B44" t="s">
        <v>8</v>
      </c>
      <c r="C44" t="s">
        <v>26</v>
      </c>
      <c r="D44" t="s">
        <v>113</v>
      </c>
      <c r="E44" t="s">
        <v>139</v>
      </c>
      <c r="F44" t="s">
        <v>243</v>
      </c>
      <c r="G44" t="s">
        <v>347</v>
      </c>
      <c r="H44" t="s">
        <v>429</v>
      </c>
      <c r="I44">
        <v>1.97</v>
      </c>
    </row>
    <row r="45" spans="1:9">
      <c r="A45" s="1">
        <v>43</v>
      </c>
      <c r="B45" t="s">
        <v>8</v>
      </c>
      <c r="C45" t="s">
        <v>29</v>
      </c>
      <c r="D45" t="s">
        <v>113</v>
      </c>
      <c r="E45" t="s">
        <v>132</v>
      </c>
      <c r="F45" t="s">
        <v>236</v>
      </c>
      <c r="G45" t="s">
        <v>340</v>
      </c>
      <c r="H45" t="s">
        <v>429</v>
      </c>
      <c r="I45">
        <v>2.74</v>
      </c>
    </row>
    <row r="46" spans="1:9">
      <c r="A46" s="1">
        <v>44</v>
      </c>
      <c r="B46" t="s">
        <v>8</v>
      </c>
      <c r="C46" t="s">
        <v>31</v>
      </c>
      <c r="D46" t="s">
        <v>113</v>
      </c>
      <c r="E46" t="s">
        <v>134</v>
      </c>
      <c r="F46" t="s">
        <v>238</v>
      </c>
      <c r="G46" t="s">
        <v>342</v>
      </c>
      <c r="H46" t="s">
        <v>429</v>
      </c>
      <c r="I46">
        <v>2.62</v>
      </c>
    </row>
    <row r="47" spans="1:9">
      <c r="A47" s="1">
        <v>45</v>
      </c>
      <c r="B47" t="s">
        <v>8</v>
      </c>
      <c r="C47" t="s">
        <v>32</v>
      </c>
      <c r="D47" t="s">
        <v>113</v>
      </c>
      <c r="E47" t="s">
        <v>133</v>
      </c>
      <c r="F47" t="s">
        <v>237</v>
      </c>
      <c r="G47" t="s">
        <v>341</v>
      </c>
      <c r="H47" t="s">
        <v>430</v>
      </c>
      <c r="I47">
        <v>2.93</v>
      </c>
    </row>
    <row r="48" spans="1:9">
      <c r="A48" s="1">
        <v>46</v>
      </c>
      <c r="B48" t="s">
        <v>8</v>
      </c>
      <c r="C48" t="s">
        <v>41</v>
      </c>
      <c r="D48" t="s">
        <v>113</v>
      </c>
      <c r="E48" t="s">
        <v>135</v>
      </c>
      <c r="F48" t="s">
        <v>239</v>
      </c>
      <c r="G48" t="s">
        <v>343</v>
      </c>
      <c r="H48" t="s">
        <v>431</v>
      </c>
      <c r="I48">
        <v>3.4</v>
      </c>
    </row>
    <row r="49" spans="1:9">
      <c r="A49" s="1">
        <v>47</v>
      </c>
      <c r="B49" t="s">
        <v>8</v>
      </c>
      <c r="C49" t="s">
        <v>42</v>
      </c>
      <c r="D49" t="s">
        <v>113</v>
      </c>
      <c r="E49" t="s">
        <v>138</v>
      </c>
      <c r="F49" t="s">
        <v>242</v>
      </c>
      <c r="G49" t="s">
        <v>346</v>
      </c>
      <c r="H49" t="s">
        <v>432</v>
      </c>
      <c r="I49">
        <v>1.34</v>
      </c>
    </row>
    <row r="50" spans="1:9">
      <c r="A50" s="1">
        <v>48</v>
      </c>
      <c r="B50" t="s">
        <v>8</v>
      </c>
      <c r="C50" t="s">
        <v>43</v>
      </c>
      <c r="D50" t="s">
        <v>113</v>
      </c>
      <c r="E50" t="s">
        <v>140</v>
      </c>
      <c r="F50" t="s">
        <v>244</v>
      </c>
      <c r="G50" t="s">
        <v>309</v>
      </c>
      <c r="H50" t="s">
        <v>433</v>
      </c>
      <c r="I50">
        <v>1.49</v>
      </c>
    </row>
    <row r="51" spans="1:9">
      <c r="A51" s="1">
        <v>49</v>
      </c>
      <c r="B51" t="s">
        <v>8</v>
      </c>
      <c r="C51" t="s">
        <v>44</v>
      </c>
      <c r="D51" t="s">
        <v>113</v>
      </c>
      <c r="E51" t="s">
        <v>141</v>
      </c>
      <c r="F51" t="s">
        <v>245</v>
      </c>
      <c r="G51" t="s">
        <v>348</v>
      </c>
      <c r="H51" t="s">
        <v>434</v>
      </c>
      <c r="I51">
        <v>1.87</v>
      </c>
    </row>
    <row r="52" spans="1:9">
      <c r="A52" s="1">
        <v>50</v>
      </c>
      <c r="B52" t="s">
        <v>8</v>
      </c>
      <c r="C52" t="s">
        <v>45</v>
      </c>
      <c r="D52" t="s">
        <v>113</v>
      </c>
      <c r="E52" t="s">
        <v>150</v>
      </c>
      <c r="F52" t="s">
        <v>254</v>
      </c>
      <c r="G52" t="s">
        <v>357</v>
      </c>
      <c r="H52" t="s">
        <v>429</v>
      </c>
      <c r="I52">
        <v>1.73</v>
      </c>
    </row>
    <row r="53" spans="1:9">
      <c r="A53" s="1">
        <v>51</v>
      </c>
      <c r="B53" t="s">
        <v>8</v>
      </c>
      <c r="C53" t="s">
        <v>46</v>
      </c>
      <c r="D53" t="s">
        <v>113</v>
      </c>
      <c r="E53" t="s">
        <v>151</v>
      </c>
      <c r="F53" t="s">
        <v>255</v>
      </c>
      <c r="G53" t="s">
        <v>358</v>
      </c>
      <c r="H53" t="s">
        <v>429</v>
      </c>
      <c r="I53">
        <v>1.1100000000000001</v>
      </c>
    </row>
    <row r="54" spans="1:9">
      <c r="A54" s="1">
        <v>52</v>
      </c>
      <c r="B54" t="s">
        <v>8</v>
      </c>
      <c r="C54" t="s">
        <v>47</v>
      </c>
      <c r="D54" t="s">
        <v>113</v>
      </c>
      <c r="E54" t="s">
        <v>152</v>
      </c>
      <c r="F54" t="s">
        <v>256</v>
      </c>
      <c r="G54" t="s">
        <v>359</v>
      </c>
      <c r="H54" t="s">
        <v>429</v>
      </c>
      <c r="I54">
        <v>2.68</v>
      </c>
    </row>
    <row r="55" spans="1:9">
      <c r="A55" s="1">
        <v>53</v>
      </c>
      <c r="B55" t="s">
        <v>8</v>
      </c>
      <c r="C55" t="s">
        <v>48</v>
      </c>
      <c r="D55" t="s">
        <v>113</v>
      </c>
      <c r="E55" t="s">
        <v>153</v>
      </c>
      <c r="F55" t="s">
        <v>257</v>
      </c>
      <c r="G55" t="s">
        <v>360</v>
      </c>
      <c r="H55" t="s">
        <v>429</v>
      </c>
      <c r="I55">
        <v>1.25</v>
      </c>
    </row>
    <row r="56" spans="1:9">
      <c r="A56" s="1">
        <v>54</v>
      </c>
      <c r="B56" t="s">
        <v>8</v>
      </c>
      <c r="C56" t="s">
        <v>49</v>
      </c>
      <c r="D56" t="s">
        <v>113</v>
      </c>
      <c r="E56" t="s">
        <v>154</v>
      </c>
      <c r="F56" t="s">
        <v>258</v>
      </c>
      <c r="G56" t="s">
        <v>361</v>
      </c>
      <c r="H56" t="s">
        <v>429</v>
      </c>
      <c r="I56">
        <v>1.48</v>
      </c>
    </row>
    <row r="57" spans="1:9">
      <c r="A57" s="1">
        <v>55</v>
      </c>
      <c r="B57" t="s">
        <v>8</v>
      </c>
      <c r="C57" t="s">
        <v>50</v>
      </c>
      <c r="D57" t="s">
        <v>113</v>
      </c>
      <c r="E57" t="s">
        <v>155</v>
      </c>
      <c r="F57" t="s">
        <v>259</v>
      </c>
      <c r="G57" t="s">
        <v>362</v>
      </c>
      <c r="H57" t="s">
        <v>429</v>
      </c>
      <c r="I57">
        <v>1.39</v>
      </c>
    </row>
    <row r="58" spans="1:9">
      <c r="A58" s="1">
        <v>56</v>
      </c>
      <c r="B58" t="s">
        <v>8</v>
      </c>
      <c r="C58" t="s">
        <v>51</v>
      </c>
      <c r="D58" t="s">
        <v>113</v>
      </c>
      <c r="E58" t="s">
        <v>156</v>
      </c>
      <c r="F58" t="s">
        <v>260</v>
      </c>
      <c r="G58" t="s">
        <v>363</v>
      </c>
      <c r="H58" t="s">
        <v>429</v>
      </c>
      <c r="I58">
        <v>1.94</v>
      </c>
    </row>
    <row r="59" spans="1:9">
      <c r="A59" s="1">
        <v>57</v>
      </c>
      <c r="B59" t="s">
        <v>8</v>
      </c>
      <c r="C59" t="s">
        <v>27</v>
      </c>
      <c r="D59" t="s">
        <v>113</v>
      </c>
      <c r="E59" t="s">
        <v>157</v>
      </c>
      <c r="F59" t="s">
        <v>261</v>
      </c>
      <c r="G59" t="s">
        <v>364</v>
      </c>
      <c r="H59" t="s">
        <v>429</v>
      </c>
      <c r="I59">
        <v>2.37</v>
      </c>
    </row>
    <row r="60" spans="1:9">
      <c r="A60" s="1">
        <v>58</v>
      </c>
      <c r="B60" t="s">
        <v>8</v>
      </c>
      <c r="C60" t="s">
        <v>52</v>
      </c>
      <c r="D60" t="s">
        <v>113</v>
      </c>
      <c r="E60" t="s">
        <v>158</v>
      </c>
      <c r="F60" t="s">
        <v>262</v>
      </c>
      <c r="G60" t="s">
        <v>365</v>
      </c>
      <c r="H60" t="s">
        <v>429</v>
      </c>
      <c r="I60">
        <v>1.29</v>
      </c>
    </row>
    <row r="61" spans="1:9">
      <c r="A61" s="1">
        <v>59</v>
      </c>
      <c r="B61" t="s">
        <v>8</v>
      </c>
      <c r="C61" t="s">
        <v>53</v>
      </c>
      <c r="D61" t="s">
        <v>113</v>
      </c>
      <c r="E61" t="s">
        <v>159</v>
      </c>
      <c r="F61" t="s">
        <v>263</v>
      </c>
      <c r="G61" t="s">
        <v>366</v>
      </c>
      <c r="H61" t="s">
        <v>429</v>
      </c>
      <c r="I61">
        <v>4.07</v>
      </c>
    </row>
    <row r="62" spans="1:9">
      <c r="A62" s="1">
        <v>60</v>
      </c>
      <c r="B62" t="s">
        <v>8</v>
      </c>
      <c r="C62" t="s">
        <v>54</v>
      </c>
      <c r="D62" t="s">
        <v>113</v>
      </c>
      <c r="E62" t="s">
        <v>160</v>
      </c>
      <c r="F62" t="s">
        <v>264</v>
      </c>
      <c r="G62" t="s">
        <v>367</v>
      </c>
      <c r="H62" t="s">
        <v>429</v>
      </c>
      <c r="I62">
        <v>3.6</v>
      </c>
    </row>
    <row r="63" spans="1:9">
      <c r="A63" s="1">
        <v>61</v>
      </c>
      <c r="B63" t="s">
        <v>8</v>
      </c>
      <c r="C63" t="s">
        <v>55</v>
      </c>
      <c r="D63" t="s">
        <v>113</v>
      </c>
      <c r="E63" t="s">
        <v>136</v>
      </c>
      <c r="F63" t="s">
        <v>240</v>
      </c>
      <c r="G63" t="s">
        <v>344</v>
      </c>
      <c r="H63" t="s">
        <v>429</v>
      </c>
      <c r="I63">
        <v>4.49</v>
      </c>
    </row>
    <row r="64" spans="1:9">
      <c r="A64" s="1">
        <v>62</v>
      </c>
      <c r="B64" t="s">
        <v>8</v>
      </c>
      <c r="C64" t="s">
        <v>56</v>
      </c>
      <c r="D64" t="s">
        <v>115</v>
      </c>
      <c r="E64" t="s">
        <v>161</v>
      </c>
      <c r="F64" t="s">
        <v>265</v>
      </c>
      <c r="G64" t="s">
        <v>368</v>
      </c>
      <c r="H64" t="s">
        <v>429</v>
      </c>
      <c r="I64">
        <v>6.12</v>
      </c>
    </row>
    <row r="65" spans="1:9">
      <c r="A65" s="1">
        <v>63</v>
      </c>
      <c r="B65" t="s">
        <v>8</v>
      </c>
      <c r="C65" t="s">
        <v>57</v>
      </c>
      <c r="D65" t="s">
        <v>115</v>
      </c>
      <c r="E65" t="s">
        <v>162</v>
      </c>
      <c r="F65" t="s">
        <v>266</v>
      </c>
      <c r="G65" t="s">
        <v>369</v>
      </c>
      <c r="H65" t="s">
        <v>429</v>
      </c>
      <c r="I65">
        <v>1.65</v>
      </c>
    </row>
    <row r="66" spans="1:9">
      <c r="A66" s="1">
        <v>64</v>
      </c>
      <c r="B66" t="s">
        <v>8</v>
      </c>
      <c r="C66" t="s">
        <v>58</v>
      </c>
      <c r="D66" t="s">
        <v>113</v>
      </c>
      <c r="E66" t="s">
        <v>163</v>
      </c>
      <c r="F66" t="s">
        <v>267</v>
      </c>
      <c r="G66" t="s">
        <v>370</v>
      </c>
      <c r="H66" t="s">
        <v>429</v>
      </c>
      <c r="I66">
        <v>0.94</v>
      </c>
    </row>
    <row r="67" spans="1:9">
      <c r="A67" s="1">
        <v>65</v>
      </c>
      <c r="B67" t="s">
        <v>8</v>
      </c>
      <c r="C67" t="s">
        <v>59</v>
      </c>
      <c r="D67" t="s">
        <v>113</v>
      </c>
      <c r="E67" t="s">
        <v>164</v>
      </c>
      <c r="F67" t="s">
        <v>268</v>
      </c>
      <c r="G67" t="s">
        <v>371</v>
      </c>
      <c r="H67" t="s">
        <v>429</v>
      </c>
      <c r="I67">
        <v>0.68</v>
      </c>
    </row>
    <row r="68" spans="1:9">
      <c r="A68" s="1">
        <v>66</v>
      </c>
      <c r="B68" t="s">
        <v>8</v>
      </c>
      <c r="C68" t="s">
        <v>60</v>
      </c>
      <c r="D68" t="s">
        <v>113</v>
      </c>
      <c r="E68" t="s">
        <v>165</v>
      </c>
      <c r="F68" t="s">
        <v>269</v>
      </c>
      <c r="G68" t="s">
        <v>372</v>
      </c>
      <c r="H68" t="s">
        <v>429</v>
      </c>
      <c r="I68">
        <v>2.21</v>
      </c>
    </row>
    <row r="69" spans="1:9">
      <c r="A69" s="1">
        <v>67</v>
      </c>
      <c r="B69" t="s">
        <v>8</v>
      </c>
      <c r="C69" t="s">
        <v>61</v>
      </c>
      <c r="D69" t="s">
        <v>113</v>
      </c>
      <c r="E69" t="s">
        <v>166</v>
      </c>
      <c r="F69" t="s">
        <v>270</v>
      </c>
      <c r="G69" t="s">
        <v>373</v>
      </c>
      <c r="H69" t="s">
        <v>429</v>
      </c>
      <c r="I69">
        <v>1.64</v>
      </c>
    </row>
    <row r="70" spans="1:9">
      <c r="A70" s="1">
        <v>68</v>
      </c>
      <c r="B70" t="s">
        <v>8</v>
      </c>
      <c r="C70" t="s">
        <v>62</v>
      </c>
      <c r="D70" t="s">
        <v>113</v>
      </c>
      <c r="E70" t="s">
        <v>167</v>
      </c>
      <c r="F70" t="s">
        <v>271</v>
      </c>
      <c r="G70" t="s">
        <v>374</v>
      </c>
      <c r="H70" t="s">
        <v>429</v>
      </c>
      <c r="I70">
        <v>1.35</v>
      </c>
    </row>
    <row r="71" spans="1:9">
      <c r="A71" s="1">
        <v>69</v>
      </c>
      <c r="B71" t="s">
        <v>8</v>
      </c>
      <c r="C71" t="s">
        <v>63</v>
      </c>
      <c r="D71" t="s">
        <v>113</v>
      </c>
      <c r="E71" t="s">
        <v>168</v>
      </c>
      <c r="F71" t="s">
        <v>272</v>
      </c>
      <c r="G71" t="s">
        <v>375</v>
      </c>
      <c r="H71" t="s">
        <v>429</v>
      </c>
      <c r="I71">
        <v>1.32</v>
      </c>
    </row>
    <row r="72" spans="1:9">
      <c r="A72" s="1">
        <v>70</v>
      </c>
      <c r="B72" t="s">
        <v>8</v>
      </c>
      <c r="C72" t="s">
        <v>64</v>
      </c>
      <c r="D72" t="s">
        <v>113</v>
      </c>
      <c r="E72" t="s">
        <v>169</v>
      </c>
      <c r="F72" t="s">
        <v>273</v>
      </c>
      <c r="G72" t="s">
        <v>376</v>
      </c>
      <c r="H72" t="s">
        <v>429</v>
      </c>
      <c r="I72">
        <v>1.23</v>
      </c>
    </row>
    <row r="73" spans="1:9">
      <c r="A73" s="1">
        <v>71</v>
      </c>
      <c r="B73" t="s">
        <v>8</v>
      </c>
      <c r="C73" t="s">
        <v>65</v>
      </c>
      <c r="D73" t="s">
        <v>113</v>
      </c>
      <c r="E73" t="s">
        <v>170</v>
      </c>
      <c r="F73" t="s">
        <v>274</v>
      </c>
      <c r="G73" t="s">
        <v>377</v>
      </c>
      <c r="H73" t="s">
        <v>429</v>
      </c>
      <c r="I73">
        <v>1.69</v>
      </c>
    </row>
    <row r="74" spans="1:9">
      <c r="A74" s="1">
        <v>72</v>
      </c>
      <c r="B74" t="s">
        <v>8</v>
      </c>
      <c r="C74" t="s">
        <v>66</v>
      </c>
      <c r="D74" t="s">
        <v>113</v>
      </c>
      <c r="E74" t="s">
        <v>171</v>
      </c>
      <c r="F74" t="s">
        <v>275</v>
      </c>
      <c r="G74" t="s">
        <v>378</v>
      </c>
      <c r="H74" t="s">
        <v>429</v>
      </c>
      <c r="I74">
        <v>1.55</v>
      </c>
    </row>
    <row r="75" spans="1:9">
      <c r="A75" s="1">
        <v>73</v>
      </c>
      <c r="B75" t="s">
        <v>8</v>
      </c>
      <c r="C75" t="s">
        <v>67</v>
      </c>
      <c r="D75" t="s">
        <v>113</v>
      </c>
      <c r="E75" t="s">
        <v>172</v>
      </c>
      <c r="F75" t="s">
        <v>276</v>
      </c>
      <c r="G75" t="s">
        <v>379</v>
      </c>
      <c r="H75" t="s">
        <v>429</v>
      </c>
      <c r="I75">
        <v>1.44</v>
      </c>
    </row>
    <row r="76" spans="1:9">
      <c r="A76" s="1">
        <v>74</v>
      </c>
      <c r="B76" t="s">
        <v>8</v>
      </c>
      <c r="C76" t="s">
        <v>68</v>
      </c>
      <c r="D76" t="s">
        <v>113</v>
      </c>
      <c r="E76" t="s">
        <v>173</v>
      </c>
      <c r="F76" t="s">
        <v>277</v>
      </c>
      <c r="G76" t="s">
        <v>380</v>
      </c>
      <c r="H76" t="s">
        <v>429</v>
      </c>
      <c r="I76">
        <v>2.14</v>
      </c>
    </row>
    <row r="77" spans="1:9">
      <c r="A77" s="1">
        <v>75</v>
      </c>
      <c r="B77" t="s">
        <v>8</v>
      </c>
      <c r="C77" t="s">
        <v>69</v>
      </c>
      <c r="D77" t="s">
        <v>113</v>
      </c>
      <c r="E77" t="s">
        <v>174</v>
      </c>
      <c r="F77" t="s">
        <v>278</v>
      </c>
      <c r="G77" t="s">
        <v>381</v>
      </c>
      <c r="H77" t="s">
        <v>429</v>
      </c>
      <c r="I77">
        <v>3.32</v>
      </c>
    </row>
    <row r="78" spans="1:9">
      <c r="A78" s="1">
        <v>76</v>
      </c>
      <c r="B78" t="s">
        <v>8</v>
      </c>
      <c r="C78" t="s">
        <v>70</v>
      </c>
      <c r="D78" t="s">
        <v>113</v>
      </c>
      <c r="E78" t="s">
        <v>175</v>
      </c>
      <c r="F78" t="s">
        <v>279</v>
      </c>
      <c r="G78" t="s">
        <v>382</v>
      </c>
      <c r="H78" t="s">
        <v>429</v>
      </c>
      <c r="I78">
        <v>1.5</v>
      </c>
    </row>
    <row r="79" spans="1:9">
      <c r="A79" s="1">
        <v>77</v>
      </c>
      <c r="B79" t="s">
        <v>8</v>
      </c>
      <c r="C79" t="s">
        <v>71</v>
      </c>
      <c r="D79" t="s">
        <v>113</v>
      </c>
      <c r="E79" t="s">
        <v>176</v>
      </c>
      <c r="F79" t="s">
        <v>280</v>
      </c>
      <c r="G79" t="s">
        <v>383</v>
      </c>
      <c r="H79" t="s">
        <v>429</v>
      </c>
      <c r="I79">
        <v>2.63</v>
      </c>
    </row>
    <row r="80" spans="1:9">
      <c r="A80" s="1">
        <v>78</v>
      </c>
      <c r="B80" t="s">
        <v>8</v>
      </c>
      <c r="C80" t="s">
        <v>72</v>
      </c>
      <c r="D80" t="s">
        <v>113</v>
      </c>
      <c r="E80" t="s">
        <v>177</v>
      </c>
      <c r="F80" t="s">
        <v>281</v>
      </c>
      <c r="G80" t="s">
        <v>384</v>
      </c>
      <c r="H80" t="s">
        <v>429</v>
      </c>
      <c r="I80">
        <v>1.48</v>
      </c>
    </row>
    <row r="81" spans="1:9">
      <c r="A81" s="1">
        <v>79</v>
      </c>
      <c r="B81" t="s">
        <v>8</v>
      </c>
      <c r="C81" t="s">
        <v>73</v>
      </c>
      <c r="D81" t="s">
        <v>113</v>
      </c>
      <c r="E81" t="s">
        <v>178</v>
      </c>
      <c r="F81" t="s">
        <v>282</v>
      </c>
      <c r="G81" t="s">
        <v>385</v>
      </c>
      <c r="H81" t="s">
        <v>429</v>
      </c>
      <c r="I81">
        <v>2.35</v>
      </c>
    </row>
    <row r="82" spans="1:9">
      <c r="A82" s="1">
        <v>80</v>
      </c>
      <c r="B82" t="s">
        <v>8</v>
      </c>
      <c r="C82" t="s">
        <v>74</v>
      </c>
      <c r="D82" t="s">
        <v>113</v>
      </c>
      <c r="E82" t="s">
        <v>179</v>
      </c>
      <c r="F82" t="s">
        <v>283</v>
      </c>
      <c r="G82" t="s">
        <v>386</v>
      </c>
      <c r="H82" t="s">
        <v>429</v>
      </c>
      <c r="I82">
        <v>2.11</v>
      </c>
    </row>
    <row r="83" spans="1:9">
      <c r="A83" s="1">
        <v>81</v>
      </c>
      <c r="B83" t="s">
        <v>8</v>
      </c>
      <c r="C83" t="s">
        <v>75</v>
      </c>
      <c r="D83" t="s">
        <v>113</v>
      </c>
      <c r="E83" t="s">
        <v>180</v>
      </c>
      <c r="F83" t="s">
        <v>284</v>
      </c>
      <c r="G83" t="s">
        <v>387</v>
      </c>
      <c r="H83" t="s">
        <v>429</v>
      </c>
      <c r="I83">
        <v>2.2599999999999998</v>
      </c>
    </row>
    <row r="84" spans="1:9">
      <c r="A84" s="1">
        <v>82</v>
      </c>
      <c r="B84" t="s">
        <v>8</v>
      </c>
      <c r="C84" t="s">
        <v>76</v>
      </c>
      <c r="D84" t="s">
        <v>113</v>
      </c>
      <c r="E84" t="s">
        <v>181</v>
      </c>
      <c r="F84" t="s">
        <v>285</v>
      </c>
      <c r="G84" t="s">
        <v>388</v>
      </c>
      <c r="H84" t="s">
        <v>429</v>
      </c>
      <c r="I84">
        <v>2.39</v>
      </c>
    </row>
    <row r="85" spans="1:9">
      <c r="A85" s="1">
        <v>83</v>
      </c>
      <c r="B85" t="s">
        <v>8</v>
      </c>
      <c r="C85" t="s">
        <v>77</v>
      </c>
      <c r="D85" t="s">
        <v>113</v>
      </c>
      <c r="E85" t="s">
        <v>182</v>
      </c>
      <c r="F85" t="s">
        <v>286</v>
      </c>
      <c r="G85" t="s">
        <v>389</v>
      </c>
      <c r="H85" t="s">
        <v>429</v>
      </c>
      <c r="I85">
        <v>2.71</v>
      </c>
    </row>
    <row r="86" spans="1:9">
      <c r="A86" s="1">
        <v>84</v>
      </c>
      <c r="B86" t="s">
        <v>8</v>
      </c>
      <c r="C86" t="s">
        <v>78</v>
      </c>
      <c r="D86" t="s">
        <v>113</v>
      </c>
      <c r="E86" t="s">
        <v>183</v>
      </c>
      <c r="F86" t="s">
        <v>287</v>
      </c>
      <c r="G86" t="s">
        <v>390</v>
      </c>
      <c r="H86" t="s">
        <v>429</v>
      </c>
      <c r="I86">
        <v>2.77</v>
      </c>
    </row>
    <row r="87" spans="1:9">
      <c r="A87" s="1">
        <v>85</v>
      </c>
      <c r="B87" t="s">
        <v>8</v>
      </c>
      <c r="C87" t="s">
        <v>79</v>
      </c>
      <c r="D87" t="s">
        <v>113</v>
      </c>
      <c r="E87" t="s">
        <v>184</v>
      </c>
      <c r="F87" t="s">
        <v>288</v>
      </c>
      <c r="G87" t="s">
        <v>391</v>
      </c>
      <c r="H87" t="s">
        <v>429</v>
      </c>
      <c r="I87">
        <v>2</v>
      </c>
    </row>
    <row r="88" spans="1:9">
      <c r="A88" s="1">
        <v>86</v>
      </c>
      <c r="B88" t="s">
        <v>8</v>
      </c>
      <c r="C88" t="s">
        <v>80</v>
      </c>
      <c r="D88" t="s">
        <v>113</v>
      </c>
      <c r="E88" t="s">
        <v>185</v>
      </c>
      <c r="F88" t="s">
        <v>289</v>
      </c>
      <c r="G88" t="s">
        <v>392</v>
      </c>
      <c r="H88" t="s">
        <v>429</v>
      </c>
      <c r="I88">
        <v>2.3199999999999998</v>
      </c>
    </row>
    <row r="89" spans="1:9">
      <c r="A89" s="1">
        <v>87</v>
      </c>
      <c r="B89" t="s">
        <v>8</v>
      </c>
      <c r="C89" t="s">
        <v>81</v>
      </c>
      <c r="D89" t="s">
        <v>116</v>
      </c>
      <c r="E89" t="s">
        <v>186</v>
      </c>
      <c r="F89" t="s">
        <v>290</v>
      </c>
      <c r="G89" t="s">
        <v>393</v>
      </c>
      <c r="H89" t="s">
        <v>429</v>
      </c>
      <c r="I89">
        <v>2.62</v>
      </c>
    </row>
    <row r="90" spans="1:9">
      <c r="A90" s="1">
        <v>88</v>
      </c>
      <c r="B90" t="s">
        <v>8</v>
      </c>
      <c r="C90" t="s">
        <v>82</v>
      </c>
      <c r="D90" t="s">
        <v>113</v>
      </c>
      <c r="E90" t="s">
        <v>187</v>
      </c>
      <c r="F90" t="s">
        <v>291</v>
      </c>
      <c r="G90" t="s">
        <v>394</v>
      </c>
      <c r="H90" t="s">
        <v>429</v>
      </c>
      <c r="I90">
        <v>3.22</v>
      </c>
    </row>
    <row r="91" spans="1:9">
      <c r="A91" s="1">
        <v>89</v>
      </c>
      <c r="B91" t="s">
        <v>8</v>
      </c>
      <c r="C91" t="s">
        <v>83</v>
      </c>
      <c r="D91" t="s">
        <v>113</v>
      </c>
      <c r="E91" t="s">
        <v>188</v>
      </c>
      <c r="F91" t="s">
        <v>292</v>
      </c>
      <c r="G91" t="s">
        <v>395</v>
      </c>
      <c r="H91" t="s">
        <v>436</v>
      </c>
      <c r="I91">
        <v>1.76</v>
      </c>
    </row>
    <row r="92" spans="1:9">
      <c r="A92" s="1">
        <v>90</v>
      </c>
      <c r="B92" t="s">
        <v>8</v>
      </c>
      <c r="C92" t="s">
        <v>84</v>
      </c>
      <c r="D92" t="s">
        <v>113</v>
      </c>
      <c r="E92" t="s">
        <v>189</v>
      </c>
      <c r="F92" t="s">
        <v>293</v>
      </c>
      <c r="G92" t="s">
        <v>396</v>
      </c>
      <c r="H92" t="s">
        <v>437</v>
      </c>
      <c r="I92">
        <v>3.31</v>
      </c>
    </row>
    <row r="93" spans="1:9">
      <c r="A93" s="1">
        <v>91</v>
      </c>
      <c r="B93" t="s">
        <v>8</v>
      </c>
      <c r="C93" t="s">
        <v>85</v>
      </c>
      <c r="D93" t="s">
        <v>113</v>
      </c>
      <c r="E93" t="s">
        <v>190</v>
      </c>
      <c r="F93" t="s">
        <v>294</v>
      </c>
      <c r="G93" t="s">
        <v>397</v>
      </c>
      <c r="H93" t="s">
        <v>429</v>
      </c>
      <c r="I93">
        <v>2.16</v>
      </c>
    </row>
    <row r="94" spans="1:9">
      <c r="A94" s="1">
        <v>92</v>
      </c>
      <c r="B94" t="s">
        <v>8</v>
      </c>
      <c r="C94" t="s">
        <v>86</v>
      </c>
      <c r="D94" t="s">
        <v>114</v>
      </c>
      <c r="E94" t="s">
        <v>121</v>
      </c>
      <c r="F94" t="s">
        <v>121</v>
      </c>
      <c r="G94" t="s">
        <v>121</v>
      </c>
      <c r="H94" t="s">
        <v>121</v>
      </c>
      <c r="I94">
        <v>0.49</v>
      </c>
    </row>
    <row r="95" spans="1:9">
      <c r="A95" s="1">
        <v>93</v>
      </c>
      <c r="B95" t="s">
        <v>8</v>
      </c>
      <c r="C95" t="s">
        <v>87</v>
      </c>
      <c r="D95" t="s">
        <v>114</v>
      </c>
      <c r="E95" t="s">
        <v>121</v>
      </c>
      <c r="F95" t="s">
        <v>121</v>
      </c>
      <c r="G95" t="s">
        <v>121</v>
      </c>
      <c r="H95" t="s">
        <v>121</v>
      </c>
      <c r="I95">
        <v>0.35</v>
      </c>
    </row>
    <row r="96" spans="1:9">
      <c r="A96" s="1">
        <v>94</v>
      </c>
      <c r="B96" t="s">
        <v>8</v>
      </c>
      <c r="C96" t="s">
        <v>88</v>
      </c>
      <c r="D96" t="s">
        <v>113</v>
      </c>
      <c r="E96" t="s">
        <v>191</v>
      </c>
      <c r="F96" t="s">
        <v>295</v>
      </c>
      <c r="G96" t="s">
        <v>398</v>
      </c>
      <c r="H96" t="s">
        <v>429</v>
      </c>
      <c r="I96">
        <v>0.3</v>
      </c>
    </row>
    <row r="97" spans="1:9">
      <c r="A97" s="1">
        <v>95</v>
      </c>
      <c r="B97" t="s">
        <v>8</v>
      </c>
      <c r="C97" t="s">
        <v>89</v>
      </c>
      <c r="D97" t="s">
        <v>113</v>
      </c>
      <c r="E97" t="s">
        <v>192</v>
      </c>
      <c r="F97" t="s">
        <v>296</v>
      </c>
      <c r="G97" t="s">
        <v>399</v>
      </c>
      <c r="H97" t="s">
        <v>429</v>
      </c>
      <c r="I97">
        <v>1.1399999999999999</v>
      </c>
    </row>
    <row r="98" spans="1:9">
      <c r="A98" s="1">
        <v>96</v>
      </c>
      <c r="B98" t="s">
        <v>8</v>
      </c>
      <c r="C98" t="s">
        <v>90</v>
      </c>
      <c r="D98" t="s">
        <v>113</v>
      </c>
      <c r="E98" t="s">
        <v>193</v>
      </c>
      <c r="F98" t="s">
        <v>297</v>
      </c>
      <c r="G98" t="s">
        <v>400</v>
      </c>
      <c r="H98" t="s">
        <v>429</v>
      </c>
      <c r="I98">
        <v>0.97</v>
      </c>
    </row>
    <row r="99" spans="1:9">
      <c r="A99" s="1">
        <v>97</v>
      </c>
      <c r="B99" t="s">
        <v>8</v>
      </c>
      <c r="C99" t="s">
        <v>91</v>
      </c>
      <c r="D99" t="s">
        <v>113</v>
      </c>
      <c r="E99" t="s">
        <v>194</v>
      </c>
      <c r="F99" t="s">
        <v>298</v>
      </c>
      <c r="G99" t="s">
        <v>401</v>
      </c>
      <c r="H99" t="s">
        <v>289</v>
      </c>
      <c r="I99">
        <v>1.22</v>
      </c>
    </row>
    <row r="100" spans="1:9">
      <c r="A100" s="1">
        <v>98</v>
      </c>
      <c r="B100" t="s">
        <v>8</v>
      </c>
      <c r="C100" t="s">
        <v>92</v>
      </c>
      <c r="D100" t="s">
        <v>113</v>
      </c>
      <c r="E100" t="s">
        <v>195</v>
      </c>
      <c r="F100" t="s">
        <v>299</v>
      </c>
      <c r="G100" t="s">
        <v>402</v>
      </c>
      <c r="H100" t="s">
        <v>438</v>
      </c>
      <c r="I100">
        <v>0.37</v>
      </c>
    </row>
    <row r="101" spans="1:9">
      <c r="A101" s="1">
        <v>99</v>
      </c>
      <c r="B101" t="s">
        <v>8</v>
      </c>
      <c r="C101" t="s">
        <v>93</v>
      </c>
      <c r="D101" t="s">
        <v>113</v>
      </c>
      <c r="E101" t="s">
        <v>196</v>
      </c>
      <c r="F101" t="s">
        <v>300</v>
      </c>
      <c r="G101" t="s">
        <v>403</v>
      </c>
      <c r="H101" t="s">
        <v>439</v>
      </c>
      <c r="I101">
        <v>1.0900000000000001</v>
      </c>
    </row>
    <row r="102" spans="1:9">
      <c r="A102" s="1">
        <v>100</v>
      </c>
      <c r="B102" t="s">
        <v>8</v>
      </c>
      <c r="C102" t="s">
        <v>94</v>
      </c>
      <c r="D102" t="s">
        <v>113</v>
      </c>
      <c r="E102" t="s">
        <v>197</v>
      </c>
      <c r="F102" t="s">
        <v>301</v>
      </c>
      <c r="G102" t="s">
        <v>404</v>
      </c>
      <c r="H102" t="s">
        <v>349</v>
      </c>
      <c r="I102">
        <v>1.55</v>
      </c>
    </row>
    <row r="103" spans="1:9">
      <c r="A103" s="1">
        <v>101</v>
      </c>
      <c r="B103" t="s">
        <v>8</v>
      </c>
      <c r="C103" t="s">
        <v>95</v>
      </c>
      <c r="D103" t="s">
        <v>113</v>
      </c>
      <c r="E103" t="s">
        <v>198</v>
      </c>
      <c r="F103" t="s">
        <v>302</v>
      </c>
      <c r="G103" t="s">
        <v>405</v>
      </c>
      <c r="H103" t="s">
        <v>440</v>
      </c>
      <c r="I103">
        <v>2.16</v>
      </c>
    </row>
    <row r="104" spans="1:9">
      <c r="A104" s="1">
        <v>102</v>
      </c>
      <c r="B104" t="s">
        <v>8</v>
      </c>
      <c r="C104" t="s">
        <v>96</v>
      </c>
      <c r="D104" t="s">
        <v>113</v>
      </c>
      <c r="E104" t="s">
        <v>199</v>
      </c>
      <c r="F104" t="s">
        <v>303</v>
      </c>
      <c r="G104" t="s">
        <v>406</v>
      </c>
      <c r="H104" t="s">
        <v>441</v>
      </c>
      <c r="I104">
        <v>1.84</v>
      </c>
    </row>
    <row r="105" spans="1:9">
      <c r="A105" s="1">
        <v>103</v>
      </c>
      <c r="B105" t="s">
        <v>8</v>
      </c>
      <c r="C105" t="s">
        <v>97</v>
      </c>
      <c r="D105" t="s">
        <v>113</v>
      </c>
      <c r="E105" t="s">
        <v>200</v>
      </c>
      <c r="F105" t="s">
        <v>304</v>
      </c>
      <c r="G105" t="s">
        <v>407</v>
      </c>
      <c r="H105" t="s">
        <v>442</v>
      </c>
      <c r="I105">
        <v>0.92</v>
      </c>
    </row>
    <row r="106" spans="1:9">
      <c r="A106" s="1">
        <v>104</v>
      </c>
      <c r="B106" t="s">
        <v>8</v>
      </c>
      <c r="C106" t="s">
        <v>98</v>
      </c>
      <c r="D106" t="s">
        <v>113</v>
      </c>
      <c r="E106" t="s">
        <v>201</v>
      </c>
      <c r="F106" t="s">
        <v>305</v>
      </c>
      <c r="G106" t="s">
        <v>408</v>
      </c>
      <c r="H106" t="s">
        <v>429</v>
      </c>
      <c r="I106">
        <v>1.19</v>
      </c>
    </row>
    <row r="107" spans="1:9">
      <c r="A107" s="1">
        <v>105</v>
      </c>
      <c r="B107" t="s">
        <v>8</v>
      </c>
      <c r="C107" t="s">
        <v>99</v>
      </c>
      <c r="D107" t="s">
        <v>113</v>
      </c>
      <c r="E107" t="s">
        <v>202</v>
      </c>
      <c r="F107" t="s">
        <v>306</v>
      </c>
      <c r="G107" t="s">
        <v>409</v>
      </c>
      <c r="H107" t="s">
        <v>429</v>
      </c>
      <c r="I107">
        <v>0.91</v>
      </c>
    </row>
    <row r="108" spans="1:9">
      <c r="A108" s="1">
        <v>106</v>
      </c>
      <c r="B108" t="s">
        <v>8</v>
      </c>
      <c r="C108" t="s">
        <v>100</v>
      </c>
      <c r="D108" t="s">
        <v>113</v>
      </c>
      <c r="E108" t="s">
        <v>203</v>
      </c>
      <c r="F108" t="s">
        <v>307</v>
      </c>
      <c r="G108" t="s">
        <v>410</v>
      </c>
      <c r="H108" t="s">
        <v>429</v>
      </c>
      <c r="I108">
        <v>0.83</v>
      </c>
    </row>
    <row r="109" spans="1:9">
      <c r="A109" s="1">
        <v>107</v>
      </c>
      <c r="B109" t="s">
        <v>8</v>
      </c>
      <c r="C109" t="s">
        <v>101</v>
      </c>
      <c r="D109" t="s">
        <v>113</v>
      </c>
      <c r="E109" t="s">
        <v>204</v>
      </c>
      <c r="F109" t="s">
        <v>308</v>
      </c>
      <c r="G109" t="s">
        <v>411</v>
      </c>
      <c r="H109" t="s">
        <v>429</v>
      </c>
      <c r="I109">
        <v>0.77</v>
      </c>
    </row>
    <row r="110" spans="1:9">
      <c r="A110" s="1">
        <v>108</v>
      </c>
      <c r="B110" t="s">
        <v>8</v>
      </c>
      <c r="C110" t="s">
        <v>102</v>
      </c>
      <c r="D110" t="s">
        <v>113</v>
      </c>
      <c r="E110" t="s">
        <v>205</v>
      </c>
      <c r="F110" t="s">
        <v>309</v>
      </c>
      <c r="G110" t="s">
        <v>412</v>
      </c>
      <c r="H110" t="s">
        <v>429</v>
      </c>
      <c r="I110">
        <v>1.28</v>
      </c>
    </row>
    <row r="111" spans="1:9">
      <c r="A111" s="1">
        <v>109</v>
      </c>
      <c r="B111" t="s">
        <v>8</v>
      </c>
      <c r="C111" t="s">
        <v>103</v>
      </c>
      <c r="D111" t="s">
        <v>113</v>
      </c>
      <c r="E111" t="s">
        <v>206</v>
      </c>
      <c r="F111" t="s">
        <v>310</v>
      </c>
      <c r="G111" t="s">
        <v>413</v>
      </c>
      <c r="H111" t="s">
        <v>443</v>
      </c>
      <c r="I111">
        <v>1.73</v>
      </c>
    </row>
    <row r="112" spans="1:9">
      <c r="A112" s="1">
        <v>110</v>
      </c>
      <c r="B112" t="s">
        <v>8</v>
      </c>
      <c r="C112" t="s">
        <v>104</v>
      </c>
      <c r="D112" t="s">
        <v>113</v>
      </c>
      <c r="E112" t="s">
        <v>207</v>
      </c>
      <c r="F112" t="s">
        <v>311</v>
      </c>
      <c r="G112" t="s">
        <v>414</v>
      </c>
      <c r="H112" t="s">
        <v>444</v>
      </c>
      <c r="I112">
        <v>1.85</v>
      </c>
    </row>
    <row r="113" spans="1:9">
      <c r="A113" s="1">
        <v>111</v>
      </c>
      <c r="B113" t="s">
        <v>8</v>
      </c>
      <c r="C113" t="s">
        <v>105</v>
      </c>
      <c r="D113" t="s">
        <v>113</v>
      </c>
      <c r="E113" t="s">
        <v>208</v>
      </c>
      <c r="F113" t="s">
        <v>312</v>
      </c>
      <c r="G113" t="s">
        <v>415</v>
      </c>
      <c r="H113" t="s">
        <v>392</v>
      </c>
      <c r="I113">
        <v>5.43</v>
      </c>
    </row>
    <row r="114" spans="1:9">
      <c r="A114" s="1">
        <v>112</v>
      </c>
      <c r="B114" t="s">
        <v>8</v>
      </c>
      <c r="C114" t="s">
        <v>106</v>
      </c>
      <c r="D114" t="s">
        <v>113</v>
      </c>
      <c r="E114" t="s">
        <v>209</v>
      </c>
      <c r="F114" t="s">
        <v>313</v>
      </c>
      <c r="G114" t="s">
        <v>416</v>
      </c>
      <c r="H114" t="s">
        <v>445</v>
      </c>
      <c r="I114">
        <v>1.19</v>
      </c>
    </row>
    <row r="115" spans="1:9">
      <c r="A115" s="1">
        <v>113</v>
      </c>
      <c r="B115" t="s">
        <v>8</v>
      </c>
      <c r="C115" t="s">
        <v>107</v>
      </c>
      <c r="D115" t="s">
        <v>113</v>
      </c>
      <c r="E115" t="s">
        <v>210</v>
      </c>
      <c r="F115" t="s">
        <v>314</v>
      </c>
      <c r="G115" t="s">
        <v>417</v>
      </c>
      <c r="H115" t="s">
        <v>446</v>
      </c>
      <c r="I115">
        <v>1.43</v>
      </c>
    </row>
    <row r="116" spans="1:9">
      <c r="A116" s="1">
        <v>114</v>
      </c>
      <c r="B116" t="s">
        <v>8</v>
      </c>
      <c r="C116" t="s">
        <v>108</v>
      </c>
      <c r="D116" t="s">
        <v>113</v>
      </c>
      <c r="E116" t="s">
        <v>211</v>
      </c>
      <c r="F116" t="s">
        <v>315</v>
      </c>
      <c r="G116" t="s">
        <v>418</v>
      </c>
      <c r="H116" t="s">
        <v>447</v>
      </c>
      <c r="I116">
        <v>0.19</v>
      </c>
    </row>
    <row r="117" spans="1:9">
      <c r="A117" s="1">
        <v>115</v>
      </c>
      <c r="B117" t="s">
        <v>8</v>
      </c>
      <c r="C117" t="s">
        <v>109</v>
      </c>
      <c r="D117" t="s">
        <v>113</v>
      </c>
      <c r="E117" t="s">
        <v>212</v>
      </c>
      <c r="F117" t="s">
        <v>316</v>
      </c>
      <c r="G117" t="s">
        <v>419</v>
      </c>
      <c r="H117" t="s">
        <v>448</v>
      </c>
      <c r="I117">
        <v>0.95</v>
      </c>
    </row>
    <row r="118" spans="1:9">
      <c r="A118" s="1">
        <v>116</v>
      </c>
      <c r="B118" t="s">
        <v>8</v>
      </c>
      <c r="C118" t="s">
        <v>110</v>
      </c>
      <c r="D118" t="s">
        <v>113</v>
      </c>
      <c r="E118" t="s">
        <v>213</v>
      </c>
      <c r="F118" t="s">
        <v>317</v>
      </c>
      <c r="G118" t="s">
        <v>420</v>
      </c>
      <c r="H118" t="s">
        <v>429</v>
      </c>
      <c r="I118">
        <v>1.48</v>
      </c>
    </row>
    <row r="119" spans="1:9">
      <c r="A119" s="1">
        <v>117</v>
      </c>
      <c r="B119" t="s">
        <v>8</v>
      </c>
      <c r="C119" t="s">
        <v>111</v>
      </c>
      <c r="D119" t="s">
        <v>114</v>
      </c>
      <c r="E119" t="s">
        <v>121</v>
      </c>
      <c r="F119" t="s">
        <v>121</v>
      </c>
      <c r="G119" t="s">
        <v>121</v>
      </c>
      <c r="H119" t="s">
        <v>121</v>
      </c>
      <c r="I119">
        <v>0.27</v>
      </c>
    </row>
    <row r="120" spans="1:9">
      <c r="A120" s="1">
        <v>118</v>
      </c>
      <c r="B120" t="s">
        <v>8</v>
      </c>
      <c r="C120" t="s">
        <v>112</v>
      </c>
      <c r="D120" t="s">
        <v>113</v>
      </c>
      <c r="E120" t="s">
        <v>214</v>
      </c>
      <c r="F120" t="s">
        <v>318</v>
      </c>
      <c r="G120" t="s">
        <v>421</v>
      </c>
      <c r="H120" t="s">
        <v>449</v>
      </c>
      <c r="I120">
        <v>0.98</v>
      </c>
    </row>
    <row r="121" spans="1:9">
      <c r="A121" s="1">
        <v>119</v>
      </c>
      <c r="D121" t="s">
        <v>113</v>
      </c>
      <c r="E121" t="s">
        <v>215</v>
      </c>
      <c r="F121" t="s">
        <v>319</v>
      </c>
      <c r="G121" t="s">
        <v>422</v>
      </c>
      <c r="H121" t="s">
        <v>450</v>
      </c>
    </row>
    <row r="122" spans="1:9">
      <c r="A122" s="1">
        <v>120</v>
      </c>
      <c r="D122" t="s">
        <v>113</v>
      </c>
      <c r="E122" t="s">
        <v>216</v>
      </c>
      <c r="F122" t="s">
        <v>320</v>
      </c>
      <c r="G122" t="s">
        <v>423</v>
      </c>
      <c r="H122" t="s">
        <v>451</v>
      </c>
    </row>
    <row r="123" spans="1:9">
      <c r="A123" s="1">
        <v>121</v>
      </c>
      <c r="D123" t="s">
        <v>113</v>
      </c>
      <c r="E123" t="s">
        <v>217</v>
      </c>
      <c r="F123" t="s">
        <v>321</v>
      </c>
      <c r="G123" t="s">
        <v>424</v>
      </c>
      <c r="H123" t="s">
        <v>452</v>
      </c>
    </row>
    <row r="124" spans="1:9">
      <c r="A124" s="1">
        <v>122</v>
      </c>
      <c r="D124" t="s">
        <v>113</v>
      </c>
      <c r="E124" t="s">
        <v>218</v>
      </c>
      <c r="F124" t="s">
        <v>322</v>
      </c>
      <c r="G124" t="s">
        <v>425</v>
      </c>
      <c r="H124" t="s">
        <v>453</v>
      </c>
    </row>
    <row r="125" spans="1:9">
      <c r="A125" s="1">
        <v>123</v>
      </c>
      <c r="D125" t="s">
        <v>113</v>
      </c>
      <c r="E125" t="s">
        <v>219</v>
      </c>
      <c r="F125" t="s">
        <v>323</v>
      </c>
      <c r="G125" t="s">
        <v>426</v>
      </c>
      <c r="H125" t="s">
        <v>454</v>
      </c>
    </row>
    <row r="126" spans="1:9">
      <c r="A126" s="1">
        <v>124</v>
      </c>
      <c r="D126" t="s">
        <v>113</v>
      </c>
      <c r="E126" t="s">
        <v>220</v>
      </c>
      <c r="F126" t="s">
        <v>324</v>
      </c>
      <c r="G126" t="s">
        <v>427</v>
      </c>
      <c r="H126" t="s">
        <v>455</v>
      </c>
    </row>
    <row r="127" spans="1:9">
      <c r="A127" s="1">
        <v>125</v>
      </c>
      <c r="D127" t="s">
        <v>113</v>
      </c>
      <c r="E127" t="s">
        <v>221</v>
      </c>
      <c r="F127" t="s">
        <v>325</v>
      </c>
      <c r="G127" t="s">
        <v>428</v>
      </c>
      <c r="H127" t="s">
        <v>456</v>
      </c>
    </row>
    <row r="128" spans="1:9">
      <c r="A128" s="1">
        <v>126</v>
      </c>
      <c r="D128" t="s">
        <v>114</v>
      </c>
      <c r="E128" t="s">
        <v>121</v>
      </c>
      <c r="F128" t="s">
        <v>121</v>
      </c>
      <c r="G128" t="s">
        <v>121</v>
      </c>
      <c r="H128" t="s">
        <v>121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황정연</cp:lastModifiedBy>
  <dcterms:created xsi:type="dcterms:W3CDTF">2021-12-12T15:49:38Z</dcterms:created>
  <dcterms:modified xsi:type="dcterms:W3CDTF">2021-12-12T15:57:14Z</dcterms:modified>
</cp:coreProperties>
</file>