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러시아/"/>
    </mc:Choice>
  </mc:AlternateContent>
  <xr:revisionPtr revIDLastSave="0" documentId="8_{EC7A9268-8EE4-6B47-A52B-7962F7085016}" xr6:coauthVersionLast="47" xr6:coauthVersionMax="47" xr10:uidLastSave="{00000000-0000-0000-0000-000000000000}"/>
  <bookViews>
    <workbookView xWindow="9260" yWindow="500" windowWidth="2658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<sst xmlns="http://schemas.openxmlformats.org/spreadsheetml/2006/main" count="2192" uniqueCount="1470">
  <si>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</si>
  <si>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</si>
  <si>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</si>
  <si>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</si>
  <si>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</si>
  <si>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</si>
  <si>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</si>
  <si>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</si>
  <si>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2017-09-25T13:17:30Z</t>
  </si>
  <si>
    <t>НАСТОЯЩЕЕ ВРЕМЯ | Прямой эфир</t>
  </si>
  <si>
    <t>ФСБ против корабля Украины. Байден и Зеленский. Звонок после Путина | УТРО | 10.12.21</t>
  </si>
  <si>
    <t>Новая техника у границ Украины. Путин и Лукашенко стреляют из пистолетов | УТРО | 3.12.21</t>
  </si>
  <si>
    <t>Шахтеров Кузбасса прячут. Лукашенко шутит. Зеленский обвиняет. Омикрон пугает | УТРО | 29.11.21</t>
  </si>
  <si>
    <t>Нападение России на Украину. Лукашенко "всех вырежет". Путин улыбается | УТРО | 23.11.21</t>
  </si>
  <si>
    <t>Вторжение России в Украину. "Позор" Зеленскому. Лукашенко о сердце, Боге и войне | УТРО | 22.11.21</t>
  </si>
  <si>
    <t>Путину жалко детей. Лукашенко и коридор. Навальный ждет. Саакашвили без сознания | УТРО | 19.11.21</t>
  </si>
  <si>
    <t>Лукашенко требует от Меркель денег и признания. Зеленский и срыв операции | УТРО | 18.11.21</t>
  </si>
  <si>
    <t>Кто руководил штурмом границы Польши. Бои между Арменией и Азербайджаном | УТРО | 17.11.21</t>
  </si>
  <si>
    <t>Лукашенко готовит самолет для мигрантов в Германию. Даты вторжения России в Украину | УТРО</t>
  </si>
  <si>
    <t>Лукашенко попросил у Путина «Искандеры». Британских военных отправят в Украину? | УТРО | 15.11.21</t>
  </si>
  <si>
    <t>Лукашенко угрожает Европе ядерным оружием России. Мигранты прорвали границу | УТРО | 12.11.21</t>
  </si>
  <si>
    <t>Мигрантов из Беларуси отправят в Украину? Бомбардировщики России на границе ЕС | УТРО | 11.11.21</t>
  </si>
  <si>
    <t>Стрельба на границе Беларуси. Польша стягивает войска. Навальный винит Путина | УТРО | 9.11.21</t>
  </si>
  <si>
    <t>Россия стягивает войска к Украине. Лукашенко готовит теракты в Европе? | УТРО | 1.11.21</t>
  </si>
  <si>
    <t>Пытки и изнасилования заключенных в России. Памфилова борется с "клеветой" | УТРО | 6.10.21</t>
  </si>
  <si>
    <t>Джо Байден выступил на Генассамблее ООН | 21.9.21</t>
  </si>
  <si>
    <t>ВЫБОРЫ В РОССИИ: первые итоги | 19.9.21</t>
  </si>
  <si>
    <t>ЗЕЛЕНСКИЙ и МЕРКЕЛЬ. Пресс-конференция | Прямой эфир</t>
  </si>
  <si>
    <t>ПУТИН и МЕРКЕЛЬ. Пресс-конференция | 20.08.21</t>
  </si>
  <si>
    <t>Афганистан: специальное обращение Байдена l ПРЯМОЙ ЭФИР</t>
  </si>
  <si>
    <t>Протесты в поддержку Навального | 21 апреля 2021 | Прямой эфир</t>
  </si>
  <si>
    <t>Пресс-конференция Джо Байдена | 25.03.21</t>
  </si>
  <si>
    <t>День Воли. Протесты в Беларуси | 25.03.21</t>
  </si>
  <si>
    <t>НАВАЛЬНЫЙ. СУД | Прямой эфир | 20.02.21</t>
  </si>
  <si>
    <t>Навальный. Cуд | 02.02.21</t>
  </si>
  <si>
    <t>НАВАЛЬНЫЙ. ПРОТЕСТЫ | 31.01.21</t>
  </si>
  <si>
    <t>Навальный. Протесты | 23.01.21</t>
  </si>
  <si>
    <t>Тихановская в Совбезе ООН | 22.01.21 | Прямой эфир</t>
  </si>
  <si>
    <t>Инаугурация Джо Байдена | 20.01.21</t>
  </si>
  <si>
    <t>Навальный. Возвращение в Москву. Задержание в Шереметьево | 17.01.21 | Прямой эфир</t>
  </si>
  <si>
    <t>Навальный. Вылет из Берлина | 17.01.21</t>
  </si>
  <si>
    <t>Импичмент Трампа: дебаты и голосование в Конгрессе | 13.01.21 | Прямой эфир</t>
  </si>
  <si>
    <t>Беларусь. Марш народного трибунала | 20.12.20</t>
  </si>
  <si>
    <t>Беларусь. Марш смелых. "Я выхожу" | 15.11.20</t>
  </si>
  <si>
    <t>Трамп или Байден? Выборы президента США. Первые итоги | 04.11.20</t>
  </si>
  <si>
    <t>Беларусь. Марш накануне ультиматума | 25.10.20</t>
  </si>
  <si>
    <t>ТРАМП–БАЙДЕН: последние дебаты перед выборами президента США | 23.10.20</t>
  </si>
  <si>
    <t>Беларусь. Марш гордости | 11.10.20</t>
  </si>
  <si>
    <t>ТИХАНОВСКАЯ. ПРЕСС-КОНФЕРЕНЦИЯ | 07.10.20</t>
  </si>
  <si>
    <t>Что сейчас происходит в Кыргызстане | 06.10.20</t>
  </si>
  <si>
    <t>Беларусь. Марш освобождения политзаключенных | 04.10.20</t>
  </si>
  <si>
    <t>Трамп vs Байден. Дебаты | 30.09.20</t>
  </si>
  <si>
    <t>Беларусь. Протесты | 27.09.20</t>
  </si>
  <si>
    <t>Беларусь. Марш справедливости | 20.09.20</t>
  </si>
  <si>
    <t>Беларусь. "Марш героев" в Минске | 13.09.20</t>
  </si>
  <si>
    <t>Тихановская выступила в ПАСЕ | 08.09.20</t>
  </si>
  <si>
    <t>"Марш единства" в Беларуси | 06.09.20</t>
  </si>
  <si>
    <t>ТИХАНОВСКАЯ. СОВБЕЗ ООН | 04.09.20</t>
  </si>
  <si>
    <t>Кто распространил коронавирус | ИТОГИ | 09.05.20</t>
  </si>
  <si>
    <t>В Таджикистане есть коронавирус | АЗИЯ | 30.04.20</t>
  </si>
  <si>
    <t>Коронавирус в США не отступает | АМЕРИКА | 13.04.20</t>
  </si>
  <si>
    <t>Коронавирус — теперь и в Кыргызстане | АЗИЯ | 18.03.20</t>
  </si>
  <si>
    <t>Коронавирус парализует мир | АМЕРИКА | 16.03.20</t>
  </si>
  <si>
    <t>Коронавирус добрался до Казахстана | АЗИЯ | 13.03.20</t>
  </si>
  <si>
    <t>Сколько % на самом деле набрал Лукашенко</t>
  </si>
  <si>
    <t>Как Лукашенко называет своих оппонентов и простых белорусов</t>
  </si>
  <si>
    <t>Дело "Сети" – за что в России могут посадить на 18 лет</t>
  </si>
  <si>
    <t>Трансгендеры в России. Часть 3 | ФОРМА №87</t>
  </si>
  <si>
    <t>Трансгендеры в России. Часть 2 | ФОРМА №87</t>
  </si>
  <si>
    <t>Трансгендеры в России. Часть 1 | ФОРМА №87</t>
  </si>
  <si>
    <t>"Мы гуляем". Люди и ОМОН в Минске</t>
  </si>
  <si>
    <t>Макаревич. Назад в будущее</t>
  </si>
  <si>
    <t>Стендап во время чумы. Малой и Квашонкин</t>
  </si>
  <si>
    <t>Самая "русская" деревня на Иссык-Куле | АЗИЯ 360°</t>
  </si>
  <si>
    <t>Дунгане Кыргызстана: традиции, быт | АЗИЯ 360°</t>
  </si>
  <si>
    <t>Айдаркен. Ртутная шахта | АЗИЯ 360°</t>
  </si>
  <si>
    <t>Тачкисты. Телега жизни | АЗИЯ 360°</t>
  </si>
  <si>
    <t>Аральская пустыня | АЗИЯ 360°</t>
  </si>
  <si>
    <t>Хива. Застрявшие в Средневековье | АЗИЯ 360°</t>
  </si>
  <si>
    <t>Как борются с браконьерами на Иссык-Куле | АЗИЯ 360°</t>
  </si>
  <si>
    <t>Ножи Шахрихана | АЗИЯ 360°</t>
  </si>
  <si>
    <t>Кочкор: благодатный край | АЗИЯ 360°</t>
  </si>
  <si>
    <t>Красная Звезда: село мигрантов | АЗИЯ 360°</t>
  </si>
  <si>
    <t>Бозо – кыргызское пиво | АЗИЯ 360°</t>
  </si>
  <si>
    <t>Нарын: переселение посёлка | АЗИЯ 360°</t>
  </si>
  <si>
    <t>Баткен – родина насвая | АЗИЯ 360°</t>
  </si>
  <si>
    <t>Зардалы. Тропа смерти | АЗИЯ 360°</t>
  </si>
  <si>
    <t>Талас. Люди-змеи | АЗИЯ 360°</t>
  </si>
  <si>
    <t>Дорога жизни у Парижа в Кыргызстане | АЗИЯ 360°</t>
  </si>
  <si>
    <t>Радиация как жизненный устой | Майлуу-Суу | АЗИЯ 360°</t>
  </si>
  <si>
    <t>Дордой: жизнь в трущобах | АЗИЯ 360°</t>
  </si>
  <si>
    <t>Древний способ хранения фруктов | АЗИЯ 360°</t>
  </si>
  <si>
    <t>Посёлок золотоискателей | АЗИЯ 360°</t>
  </si>
  <si>
    <t>ТАБОШАР. Секретный город | АЗИЯ 360°</t>
  </si>
  <si>
    <t>Жизнь на урановых руинах | АЗИЯ 360°</t>
  </si>
  <si>
    <t>Люди подземного мира | АЗИЯ 360°</t>
  </si>
  <si>
    <t>АРСЛАНБОБ: король лесов | АЗИЯ 360°</t>
  </si>
  <si>
    <t>Жизнь без света и дорог | АЗИЯ 360°</t>
  </si>
  <si>
    <t>САУМАЛКОЛЬ: город-призрак | АЗИЯ 360°</t>
  </si>
  <si>
    <t>Забытый берег – Кызыл-Бейит | АЗИЯ 360°</t>
  </si>
  <si>
    <t>Иссык-Куль: наследие Союза | АЗИЯ 360°</t>
  </si>
  <si>
    <t>Забытый народ люли | АЗИЯ 360°</t>
  </si>
  <si>
    <t>БУХАРА, которой нет в путеводителях | АЗИЯ 360°</t>
  </si>
  <si>
    <t>САМАРКАНД: сказочный лес… и Кааба в пруду | АЗИЯ 360°</t>
  </si>
  <si>
    <t>Всё о вакцине Pfizer | ДЕТАЛИ</t>
  </si>
  <si>
    <t>Илон Маск и его киберсвинья | ДЕТАЛИ</t>
  </si>
  <si>
    <t>Западная Вирджиния | АМЕРИКА. БОЛЬШОЕ ПУТЕШЕСТВИЕ | №35</t>
  </si>
  <si>
    <t>Висконсин | АМЕРИКА. БОЛЬШОЕ ПУТЕШЕСТВИЕ | №34</t>
  </si>
  <si>
    <t>Атланта | АМЕРИКА. БОЛЬШОЕ ПУТЕШЕСТВИЕ | №31</t>
  </si>
  <si>
    <t>Мэн | АМЕРИКА. БОЛЬШОЕ ПУТЕШЕСТВИЕ | №30</t>
  </si>
  <si>
    <t>Хьюстон | АМЕРИКА. БОЛЬШОЕ ПУТЕШЕСТВИЕ | №29</t>
  </si>
  <si>
    <t>Миннеаполис | АМЕРИКА. БОЛЬШОЕ ПУТЕШЕСТВИЕ | №28</t>
  </si>
  <si>
    <t>Нью-Джерси | АМЕРИКА. БОЛЬШОЕ ПУТЕШЕСТВИЕ | №27</t>
  </si>
  <si>
    <t>Сан-Диего | АМЕРИКА. БОЛЬШОЕ ПУТЕШЕСТВИЕ | №26</t>
  </si>
  <si>
    <t>Невада | АМЕРИКА. БОЛЬШОЕ ПУТЕШЕСТВИЕ | №25</t>
  </si>
  <si>
    <t>ДЕНВЕР: Дикий Запад, чизбургер, Seven Falls, Red Rocks и др. | АМЕРИКА. БОЛЬШОЕ ПУТЕШЕСТВИЕ | №24</t>
  </si>
  <si>
    <t>Северная Каролина | АМЕРИКА. БОЛЬШОЕ ПУТЕШЕСТВИЕ | №23</t>
  </si>
  <si>
    <t>КАЛИФОРНИЯ: сердце штата | АМЕРИКА. БОЛЬШОЕ ПУТЕШЕСТВИЕ | №22</t>
  </si>
  <si>
    <t>ГАВАЙИ: большой остров | АМЕРИКА. БОЛЬШОЕ ПУТЕШЕСТВИЕ | №21</t>
  </si>
  <si>
    <t>Небраска | АМЕРИКА. БОЛЬШОЕ ПУТЕШЕСТВИЕ | №20</t>
  </si>
  <si>
    <t>Балтимор | АМЕРИКА. БОЛЬШОЕ ПУТЕШЕСТВИЕ | №19</t>
  </si>
  <si>
    <t>Алабама | АМЕРИКА. БОЛЬШОЕ ПУТЕШЕСТВИЕ | №18</t>
  </si>
  <si>
    <t>Сан-Антонио | АМЕРИКА. БОЛЬШОЕ ПУТЕШЕСТВИЕ | №17</t>
  </si>
  <si>
    <t>Нью-Мексико | АМЕРИКА. БОЛЬШОЕ ПУТЕШЕСТВИЕ | №16</t>
  </si>
  <si>
    <t>Вермонт | АМЕРИКА. БОЛЬШОЕ ПУТЕШЕСТВИЕ | №15</t>
  </si>
  <si>
    <t>Аризона | АМЕРИКА. БОЛЬШОЕ ПУТЕШЕСТВИЕ | №14</t>
  </si>
  <si>
    <t>Портленд | АМЕРИКА. БОЛЬШОЕ ПУТЕШЕСТВИЕ | №13</t>
  </si>
  <si>
    <t>Новый Орлеан | АМЕРИКА. БОЛЬШОЕ ПУТЕШЕСТВИЕ | №12</t>
  </si>
  <si>
    <t>Сиэтл | АМЕРИКА. БОЛЬШОЕ ПУТЕШЕСТВИЕ | №11</t>
  </si>
  <si>
    <t>Чикаго | АМЕРИКА. БОЛЬШОЕ ПУТЕШЕСТВИЕ | №10</t>
  </si>
  <si>
    <t>Айдахо | АМЕРИКА. БОЛЬШОЕ ПУТЕШЕСТВИЕ | №9</t>
  </si>
  <si>
    <t>Детройт, Мичиган | АМЕРИКА. БОЛЬШОЕ ПУТЕШЕСТВИЕ | №8</t>
  </si>
  <si>
    <t>Южная Дакота | АМЕРИКА. БОЛЬШОЕ ПУТЕШЕСТВИЕ | №7</t>
  </si>
  <si>
    <t>Ном, Аляска | АМЕРИКА. БОЛЬШОЕ ПУТЕШЕСТВИЕ | №6</t>
  </si>
  <si>
    <t>Монтана | АМЕРИКА. БОЛЬШОЕ ПУТЕШЕСТВИЕ | №5</t>
  </si>
  <si>
    <t>Бостон, Массачусетс | Америка. Большое путешествие | №4</t>
  </si>
  <si>
    <t>Уткиагвик | AМЕРИКА. БОЛЬШОЕ ПУТЕШЕСТВИЕ | №3</t>
  </si>
  <si>
    <t>Теннесси | АМЕРИКА. БОЛЬШОЕ ПУТЕШЕСТВИЕ | №2</t>
  </si>
  <si>
    <t>Филадельфия | Америка. Большое путешествие | №1</t>
  </si>
  <si>
    <t>Крым закрыли для туристов | Крым.Реалии ТВ</t>
  </si>
  <si>
    <t>Эстония против России. Кто победит? | Крым.Реалии ТВ</t>
  </si>
  <si>
    <t>Хотят ли крымчане «обнулить» Путина | Крым.Реалии ТВ | 12+</t>
  </si>
  <si>
    <t>Что крымчане просят у Зеленского? | Крым.Реалии ТВ</t>
  </si>
  <si>
    <t>Во что превратилась Абхазия с Россией и без Грузии? | Крым.Реалии ТВ</t>
  </si>
  <si>
    <t>Воды для Крыма не будет – Зеленский | Крым.Реалии ТВ</t>
  </si>
  <si>
    <t>«Крымчане понимают, куда попали, но уже поздно» | Крым.Реалии ТВ</t>
  </si>
  <si>
    <t>Что говорят туристы про Ялту?</t>
  </si>
  <si>
    <t>Что сделает Путин ради воды в Крыму? | Крым.Реалии ТВ</t>
  </si>
  <si>
    <t>«Все нормальные россияне в Турции». Крым, сезон 2019 | Крым.Реалии ТВ</t>
  </si>
  <si>
    <t>Кто и когда ответит за аннексию? | Крым.Реалии ТВ</t>
  </si>
  <si>
    <t>Президент Владимир Зеленский и Крым. Что о нем думают на полуострове? | Крым.Реалии ТВ</t>
  </si>
  <si>
    <t>Сколько стоит Крым?</t>
  </si>
  <si>
    <t>«Главное, что мы вместе!» | Крым.Реалии ТВ</t>
  </si>
  <si>
    <t>Большая засуха в Крыму – прогноз на 2019 год</t>
  </si>
  <si>
    <t>Семейный подряд Аксенова</t>
  </si>
  <si>
    <t>Наглые таксисты, бразильцы в Черном море, фан-зона для избранных | ВНЕ ИГРЫ #5</t>
  </si>
  <si>
    <t>Россия: ноги Акинфеева и полиция радости // Настоящий футбол // 02.07.18</t>
  </si>
  <si>
    <t>ИГИЛ: ВЫХОД ИЗ АДА | Горы сожалений</t>
  </si>
  <si>
    <t>ИГИЛ: ВЫХОД ИЗ АДА | Упущенная молодость</t>
  </si>
  <si>
    <t>ИГИЛ: ВЫХОД ИЗ АДА | Я вернусь воевать...</t>
  </si>
  <si>
    <t>ИГИЛ: ВЫХОД ИЗ АДА | Студент университета</t>
  </si>
  <si>
    <t>ИГИЛ: ВЫХОД ИЗ АДА | Желание повернуть время вспять</t>
  </si>
  <si>
    <t>Армения: новые протесты | 25.04.18</t>
  </si>
  <si>
    <t>Россияне, никогда не жившие при другой власти | {М}АРТ.ДОК</t>
  </si>
  <si>
    <t>Познер и Венедиктов — о Путине и невыполненных обещаниях | ПРЕДВЫБОРНАЯ ПРОГРАММА</t>
  </si>
  <si>
    <t>Юлия Тимошенко. "В гостях у Дмитрия Гордона" (2019)</t>
  </si>
  <si>
    <t>Александр Вилкул. "В гостях у Дмитрия Гордона" (2019)</t>
  </si>
  <si>
    <t>Арсен Аваков. "В гостях у Дмитрия Гордона" (2019)</t>
  </si>
  <si>
    <t>Анатолий Гриценко. Часть 2 из 2-х. "В гостях у Дмитрия Гордона" (2019)</t>
  </si>
  <si>
    <t>Анатолий Гриценко. Часть 1 из 2-х. "В гостях у Дмитрия Гордона" (2019)</t>
  </si>
  <si>
    <t>Владимир Зеленский. 3/3. "В гостях у Дмитрия Гордона" (2018)</t>
  </si>
  <si>
    <t>Владимир Зеленский. 2/3. "В гостях у Дмитрия Гордона" (2018)</t>
  </si>
  <si>
    <t>Владимир Зеленский. 1/3. "В гостях у Дмитрия Гордона" (2018)</t>
  </si>
  <si>
    <t>Игорь Коломойский. 3/3. "В гостях у Дмитрия Гордона" (2018)</t>
  </si>
  <si>
    <t>Игорь Коломойский. 2/3. "В гостях у Дмитрия Гордона" (2018)</t>
  </si>
  <si>
    <t>Игорь Коломойский. 1/3. "В гостях у Дмитрия Гордона" (2018)</t>
  </si>
  <si>
    <t>Сева Новгородцев. "ГОРДОН" (2018)</t>
  </si>
  <si>
    <t>Савик Шустер. "ГОРДОН" (2018)</t>
  </si>
  <si>
    <t>Евгений Чичваркин. "ГОРДОН" (2018)</t>
  </si>
  <si>
    <t>Владимир Буковский. "ГОРДОН" (2018)</t>
  </si>
  <si>
    <t>Алексей Леонов. "В гостях у Дмитрия Гордона". 1/3 (2013)</t>
  </si>
  <si>
    <t>Вахтанг Кикабидзе. "В гостях у Дмитрия Гордона". 2/2 (2018)</t>
  </si>
  <si>
    <t>Вахтанг Кикабидзе. "В гостях у Дмитрия Гордона". 1/2 (2018)</t>
  </si>
  <si>
    <t>Александр Невзоров. "ГОРДОН" (2017)</t>
  </si>
  <si>
    <t>Владимир Познер. "В гостях у Дмитрия Гордона". 2/2 (2010)</t>
  </si>
  <si>
    <t>Владимир Познер. "В гостях у Дмитрия Гордона". 1/2 (2010)</t>
  </si>
  <si>
    <t>Сергей Мавроди. "В гостях у Дмитрия Гордона". 2/2 (2010)</t>
  </si>
  <si>
    <t>Сергей Мавроди. "В гостях у Дмитрия Гордона". 1/2 (2010)</t>
  </si>
  <si>
    <t>Станислав Белковский. "ГОРДОН" (2018)</t>
  </si>
  <si>
    <t>Михаил Горбачев. "В гостях у Дмитрия Гордона". 2/2 (2010)</t>
  </si>
  <si>
    <t>Михаил Горбачев. "В гостях у Дмитрия Гордона". 1/2 (2010)</t>
  </si>
  <si>
    <t>Константин Меладзе. "В гостях у Дмитрия Гордона". 2/2 (2017)</t>
  </si>
  <si>
    <t>Прокурор Лаура Кьовеши — главный борец с коррупцией в Румынии</t>
  </si>
  <si>
    <t>Люди собрали деньги на квартиру незрячему Сергею из российского "города слепых"</t>
  </si>
  <si>
    <t>Учителя "наградили" женой в Таджикистане</t>
  </si>
  <si>
    <t>Очевидица теракта в метро Санкт-Петербурга: "Мы лежали и я думала: только бы доехать"</t>
  </si>
  <si>
    <t>Президент Туркменистана показывает армии, как обращаться с оружием</t>
  </si>
  <si>
    <t>После спора об СССР внук свозил бабушку в Париж. Ее впечатления от первой поездки за рубеж</t>
  </si>
  <si>
    <t>Парня пытались задержать, он вырвался и завел людей. Митинг 12 июня во Владивостоке</t>
  </si>
  <si>
    <t>Глухарь дерётся с человеком. Почему это важно</t>
  </si>
  <si>
    <t>Как обсуждают коррупцию в Туркменистане. Культ личности Бердымухамедова</t>
  </si>
  <si>
    <t>"Им до сраки Украина!" – пенсионеры на эмоциях о правительстве и пенсиях. Опрос в Украине</t>
  </si>
  <si>
    <t>Урок политической географии в самарской школе</t>
  </si>
  <si>
    <t>"Лорд" заставил извиняться женщину, пожаловавшуюся на избиение полицией</t>
  </si>
  <si>
    <t>Задерживали и стариков, и женщин – как в Минске жестоко разогнали протест</t>
  </si>
  <si>
    <t>Арбузное бедствие | #ВУКРАИНЕ</t>
  </si>
  <si>
    <t>Украинск. Умирающий город | #ВУКРАИНЕ</t>
  </si>
  <si>
    <t>Овощные миллионеры | #ВУКРАИНЕ</t>
  </si>
  <si>
    <t>Торфяное болото | #ВУКРАИНЕ</t>
  </si>
  <si>
    <t>Исчезающий край | #ВУКРАИНЕ</t>
  </si>
  <si>
    <t>Засекреченный космос | #ВУКРАИНЕ</t>
  </si>
  <si>
    <t>Жизнь после тюрьмы | #ВУКРАИНЕ</t>
  </si>
  <si>
    <t>Конопляная долина | #ВУКРАИНЕ</t>
  </si>
  <si>
    <t>Солотвино. Курорт в зоне стихийного бедствия | #ВУКРАИНЕ</t>
  </si>
  <si>
    <t>Родина суррогатных детей | #ВУКРАИНЕ</t>
  </si>
  <si>
    <t>Ядерное наследие. Жизнь на токсических отходах | #ВУКРАИНЕ</t>
  </si>
  <si>
    <t>Забытые между границами | #ВУКРАИНЕ</t>
  </si>
  <si>
    <t>Город-призрак | #ВУКРАИНЕ</t>
  </si>
  <si>
    <t>Крейсер "Украина" | #ВУКРАИНЕ</t>
  </si>
  <si>
    <t>УМАНЬ: маленький Израиль | #ВУКРАИНЕ</t>
  </si>
  <si>
    <t>Сасык. Экологическая катастрофа | #ВУКРАИНЕ</t>
  </si>
  <si>
    <t>Красная лихорадка | #ВУКРАИНЕ</t>
  </si>
  <si>
    <t>Курс на рай | #ВУКРАИНЕ</t>
  </si>
  <si>
    <t>Курорт между блокпостами | #ВУКРАИНЕ</t>
  </si>
  <si>
    <t>Узкоколейка КУкушка | #ВУКРАИНЕ</t>
  </si>
  <si>
    <t>Страна без мусорных свалок – как в Швейцарии из отходов получают золото и энергию</t>
  </si>
  <si>
    <t>Путин и три стенограммы боли</t>
  </si>
  <si>
    <t>Зачем нагнетать? Как российские каналы молчали про Кемерово</t>
  </si>
  <si>
    <t>Тельман Исмаилов: "удивительная" биография "прогоревшего миллиардера"</t>
  </si>
  <si>
    <t>Алексей и его блины | НАША АМЕРИКАНСКАЯ ИСТОРИЯ</t>
  </si>
  <si>
    <t>Оксана и её ферма | НАША АМЕРИКАНСКАЯ ИСТОРИЯ</t>
  </si>
  <si>
    <t>Жизнь после смерти | НАША АМЕРИКАНСКАЯ ИСТОРИЯ</t>
  </si>
  <si>
    <t>Офицер полиции Михаил | НАША АМЕРИКАНСКАЯ ИСТОРИЯ</t>
  </si>
  <si>
    <t>Из детдома — в Бостонский университет США | НАША АМЕРИКАНСКАЯ ИСТОРИЯ</t>
  </si>
  <si>
    <t>Татьяна без ног, она же — Джессика и чемпионка Паралимпиад</t>
  </si>
  <si>
    <t>Русская женщина-пилот American Airlines</t>
  </si>
  <si>
    <t>Поднебесная Сибирь. Китайская экспансия | ПЕРЕКРЁСТОК</t>
  </si>
  <si>
    <t>Исчезающие | ПЕРЕКРЁСТОК</t>
  </si>
  <si>
    <t>Чёрная дыра | ПЕРЕКРЁСТОК</t>
  </si>
  <si>
    <t>ЦИНК. Похоронный бизнес в пандемию COVID-19 | ПЕРЕКРËСТОК</t>
  </si>
  <si>
    <t>Река | ПЕРЕКРËСТОК</t>
  </si>
  <si>
    <t>Загадка Камчатки. Отравление океана и людей | ПЕРЕКРЁСТОК</t>
  </si>
  <si>
    <t>АВГУСТ В АРКТИКЕ | Документальный фильм</t>
  </si>
  <si>
    <t>Голодомор. Мир знал, но молчал | ПЕРЕКРЁСТОК</t>
  </si>
  <si>
    <t>Узбекистан после Каримова: 2 года спустя | ПЕРЕКРЁСТОК</t>
  </si>
  <si>
    <t>Молокане: пятое поколение | ПЕРЕКРЁСТОК</t>
  </si>
  <si>
    <t>Азербайджан: семейный бизнес | ЗА КАДРОМ СОБЫТИЙ</t>
  </si>
  <si>
    <t>Бои за 32 блокпост: почему Украина понесла тяжёлые потери? | Донбасс Реалии</t>
  </si>
  <si>
    <t>Украинская армия уничтожает российскую технику ударными беспилотниками на Донбассе | Донбасс Реалии</t>
  </si>
  <si>
    <t>На что решился Путин на Донбассе? | Донбасс Реалии</t>
  </si>
  <si>
    <t>Во что Россия превратила Донецк сегодня? | Донбасс Реалии</t>
  </si>
  <si>
    <t>Чем для Украины обернётся обострение между Россией и США? | Донбасс Реалии</t>
  </si>
  <si>
    <t>Как снайперы Украины и России воюют на Донбассе? | Донбасc Реалии</t>
  </si>
  <si>
    <t>«Единая армия» России и Беларуси: Украине ждать вторжения? | Донбасc Реалии</t>
  </si>
  <si>
    <t>Протесты в Беларуси: Лукашенко введёт войска? | Донбасc Реалии</t>
  </si>
  <si>
    <t>Украина наращивает военную группировку в Черном и Азовском морях | Донбасc Реалии</t>
  </si>
  <si>
    <t>Россия готовит Донбасский сценарий для Лукашенко? | Донбасc Реалии</t>
  </si>
  <si>
    <t>Россия отказалась присоединить Донецк и Луганск | Донбасc Реалии</t>
  </si>
  <si>
    <t>Протесты в «ЛНР»: Россия меняет верхушку боевиков? | Донбасc Реалии</t>
  </si>
  <si>
    <t>Ближайший соратник Путина засветился на войне в Украине | Донбасс Реалии</t>
  </si>
  <si>
    <t>Прорыв в Донецк: почему Украина не остановила боевиков? | Донбасc Реалии</t>
  </si>
  <si>
    <t>«Вічний» Путін піде в атаку на інші країни? | Донбас Реалії</t>
  </si>
  <si>
    <t>Путин привязывает Донбасс к России поправками в Конституцию? | Донбасc Реалии</t>
  </si>
  <si>
    <t>Россия запустила в Беларуси «украинский сценарий»? | Донбасc Реалии</t>
  </si>
  <si>
    <t>Украина применила боевых роботов на Донбассе | Донбасc Реалии</t>
  </si>
  <si>
    <t>Беларусь становится для России второй Украиной | Донбасc Реалии</t>
  </si>
  <si>
    <t>Україна спіймала на гарячому російських військових на Донбасі | Донбас Реалії</t>
  </si>
  <si>
    <t>Конец войны между Россией и Украиной в 2020 | Донбасc Реалии</t>
  </si>
  <si>
    <t>Украина и США забирают у России море | Донбасc Реалии</t>
  </si>
  <si>
    <t>Украина захватила современную российскую технику на Донбассе | Донбасc Реалии</t>
  </si>
  <si>
    <t>Новое оружие Украины достанет боевиков в любой точке Донбасса | Донбасc Реалии</t>
  </si>
  <si>
    <t>Россия использует эпидемию коронавируса в войне с Украиной | Донбасc Реалии</t>
  </si>
  <si>
    <t>Коронавирус: Россия бросила «ДНР» и «ЛНР» | Донбасc Реалии</t>
  </si>
  <si>
    <t>Новейшие беспилотники ударили по российским ракетным комплексам | Донбасc Реалии</t>
  </si>
  <si>
    <t>Что едят в армии Украины и военные НАТО? | Донбасc Реалии</t>
  </si>
  <si>
    <t>Российские боевики сбежали с Донбасса в Крым. Дело МН17 | Донбасc Реалии</t>
  </si>
  <si>
    <t>Украина отправит поезда через линию фронта? | Донбасc Реалии</t>
  </si>
  <si>
    <t>Как Россия вталкивает Донбасс в Украину? | Донбасc Реалии</t>
  </si>
  <si>
    <t>Украинские танки лучше российских? | Донбасc Реалии</t>
  </si>
  <si>
    <t>Россия заставляет Украину договариваться с боевиками на Донбассе | Донбасс Реалии</t>
  </si>
  <si>
    <t>Украинская армия осталась без защиты | Донбасc Реалии</t>
  </si>
  <si>
    <t>С террористами не надо вести переговоры, террористов надо уничтожать – Кривонос | Донбасc Реалии</t>
  </si>
  <si>
    <t>На что пойдёт Россия в 2020 году? | Донбасc Реалии</t>
  </si>
  <si>
    <t>Что будет в Донецке и Луганске после возвращения? | Донбасc Реалии</t>
  </si>
  <si>
    <t>За что Путин отдаст Зеленскому границу на Донбассе? | Донбасc Реалии</t>
  </si>
  <si>
    <t>Зеленский капитулирует? | Донбасc Реалии</t>
  </si>
  <si>
    <t>Почему Путин согласился встретиться с Зеленским? | Донбасc Реалии</t>
  </si>
  <si>
    <t>Последний шанс Зеленского договориться с Путиным по Донбассу | Донбасс Реалии</t>
  </si>
  <si>
    <t>За сколько дней Россия может захватить Украину? | Донбасc Реалии</t>
  </si>
  <si>
    <t>Донецк услышал Зеленского | Донбасc Реалии</t>
  </si>
  <si>
    <t>За что «Азов» назвали «террористами»? | Донбасс Реалии</t>
  </si>
  <si>
    <t>Ультиматум Зеленского Путину. Украина требует разогнать боевиков | Донбасc Реалии</t>
  </si>
  <si>
    <t>Зеленский с Лукашенко подорвали планы Путина по Донбассу | Донбасc Реалии</t>
  </si>
  <si>
    <t>Бунт в России из-за боевика с Донбасса | Донбасc Реалии</t>
  </si>
  <si>
    <t>Скандал Зеленский + Трамп: удар по Донбассу? | Донбасc Реалии</t>
  </si>
  <si>
    <t>Ловцы карельской ряпушки | ЧЕЛОВЕК НА КАРТЕ</t>
  </si>
  <si>
    <t>Трезвый шиномонтаж Сергея | ЧЕЛОВЕК НА КАРТЕ</t>
  </si>
  <si>
    <t>Валерий и его трактор из "шестёрки" | ЧЕЛОВЕК НА КАРТЕ</t>
  </si>
  <si>
    <t>"Магазин у Ольги" – речная логистика | ЧЕЛОВЕК НА КАРТЕ</t>
  </si>
  <si>
    <t>Сибирский фермер | ЧЕЛОВЕК НА КАРТЕ</t>
  </si>
  <si>
    <t>Каракуль. Сгоревшая деревня | ЧЕЛОВЕК НА КАРТЕ</t>
  </si>
  <si>
    <t>Переехавшие на юг | ЧЕЛОВЕК НА КАРТЕ</t>
  </si>
  <si>
    <t>Сергей, его дети и ферма | ЧЕЛОВЕК НА КАРТЕ</t>
  </si>
  <si>
    <t>Лёша с берёзы | ЧЕЛОВЕК НА КАРТЕ</t>
  </si>
  <si>
    <t>Герои программы год спустя | ЧЕЛОВЕК НА КАРТЕ</t>
  </si>
  <si>
    <t>Молочная ферма на Крайнем Севере | ЧЕЛОВЕК НА КАРТЕ</t>
  </si>
  <si>
    <t>Современные оленеводы | ЧЕЛОВЕК НА КАРТЕ</t>
  </si>
  <si>
    <t>Заполярный лётчик | ЧЕЛОВЕК НА КАРТЕ</t>
  </si>
  <si>
    <t>Развозчик угля | ЧЕЛОВЕК НА КАРТЕ</t>
  </si>
  <si>
    <t>Сахалинские корейцы | ЧЕЛОВЕК НА КАРТЕ</t>
  </si>
  <si>
    <t>Заметки kamikadze_d: каково это, кататься по Европе на поезде?</t>
  </si>
  <si>
    <t>РУССКИЙ НА ЗАПАДЕ | Как протестуют в Германии, США, Финляндии и Украине</t>
  </si>
  <si>
    <t>РУССКИЙ НА ЗАПАДЕ | Как протестуют в Чехии</t>
  </si>
  <si>
    <t>РУССКИЙ НА ЗАПАДЕ | Жизнь студентов во Франкфурте</t>
  </si>
  <si>
    <t>РУССКИЙ НА ЗАПАДЕ | Как живётся в Праге колясочнику</t>
  </si>
  <si>
    <t>РУССКИЙ НА ЗАПАДЕ | Жизнь без барьеров</t>
  </si>
  <si>
    <t>Kamikadze_d про общественный транспорт в Европе, Азии и ОАЭ</t>
  </si>
  <si>
    <t>Андрущенко: "У Путина была кличка "Моль"</t>
  </si>
  <si>
    <t>КИТАЙ vs РОССИЯ: победа всухую. Наглядная экономика</t>
  </si>
  <si>
    <t>Китай показал лагеря перевоспитания</t>
  </si>
  <si>
    <t>25</t>
  </si>
  <si>
    <t>22</t>
  </si>
  <si>
    <t>19</t>
  </si>
  <si>
    <t>29</t>
  </si>
  <si>
    <t>1</t>
  </si>
  <si>
    <t>28</t>
  </si>
  <si>
    <t>17</t>
  </si>
  <si>
    <t>15</t>
  </si>
  <si>
    <t>27</t>
  </si>
  <si>
    <t>22743284</t>
  </si>
  <si>
    <t>160034</t>
  </si>
  <si>
    <t>152393</t>
  </si>
  <si>
    <t>310274</t>
  </si>
  <si>
    <t>113568</t>
  </si>
  <si>
    <t>180471</t>
  </si>
  <si>
    <t>124137</t>
  </si>
  <si>
    <t>137317</t>
  </si>
  <si>
    <t>123772</t>
  </si>
  <si>
    <t>202287</t>
  </si>
  <si>
    <t>114573</t>
  </si>
  <si>
    <t>267327</t>
  </si>
  <si>
    <t>130224</t>
  </si>
  <si>
    <t>555096</t>
  </si>
  <si>
    <t>106119</t>
  </si>
  <si>
    <t>336775</t>
  </si>
  <si>
    <t>121028</t>
  </si>
  <si>
    <t>168493</t>
  </si>
  <si>
    <t>223482</t>
  </si>
  <si>
    <t>125502</t>
  </si>
  <si>
    <t>105623</t>
  </si>
  <si>
    <t>268738</t>
  </si>
  <si>
    <t>124368</t>
  </si>
  <si>
    <t>168318</t>
  </si>
  <si>
    <t>144540</t>
  </si>
  <si>
    <t>2821929</t>
  </si>
  <si>
    <t>1150786</t>
  </si>
  <si>
    <t>2814212</t>
  </si>
  <si>
    <t>214850</t>
  </si>
  <si>
    <t>214515</t>
  </si>
  <si>
    <t>935938</t>
  </si>
  <si>
    <t>457949</t>
  </si>
  <si>
    <t>124579</t>
  </si>
  <si>
    <t>192197</t>
  </si>
  <si>
    <t>253499</t>
  </si>
  <si>
    <t>275218</t>
  </si>
  <si>
    <t>460793</t>
  </si>
  <si>
    <t>114492</t>
  </si>
  <si>
    <t>281256</t>
  </si>
  <si>
    <t>190764</t>
  </si>
  <si>
    <t>264926</t>
  </si>
  <si>
    <t>629308</t>
  </si>
  <si>
    <t>431427</t>
  </si>
  <si>
    <t>803710</t>
  </si>
  <si>
    <t>417766</t>
  </si>
  <si>
    <t>635894</t>
  </si>
  <si>
    <t>414393</t>
  </si>
  <si>
    <t>451987</t>
  </si>
  <si>
    <t>340129</t>
  </si>
  <si>
    <t>119517</t>
  </si>
  <si>
    <t>109833</t>
  </si>
  <si>
    <t>131319</t>
  </si>
  <si>
    <t>186803</t>
  </si>
  <si>
    <t>171511</t>
  </si>
  <si>
    <t>152882</t>
  </si>
  <si>
    <t>309986</t>
  </si>
  <si>
    <t>126736</t>
  </si>
  <si>
    <t>111839</t>
  </si>
  <si>
    <t>125094</t>
  </si>
  <si>
    <t>130400</t>
  </si>
  <si>
    <t>243851</t>
  </si>
  <si>
    <t>170429</t>
  </si>
  <si>
    <t>104127</t>
  </si>
  <si>
    <t>158492</t>
  </si>
  <si>
    <t>206778</t>
  </si>
  <si>
    <t>280234</t>
  </si>
  <si>
    <t>1434685</t>
  </si>
  <si>
    <t>240130</t>
  </si>
  <si>
    <t>504208</t>
  </si>
  <si>
    <t>332771</t>
  </si>
  <si>
    <t>183453</t>
  </si>
  <si>
    <t>1797795</t>
  </si>
  <si>
    <t>211476</t>
  </si>
  <si>
    <t>134774</t>
  </si>
  <si>
    <t>547823</t>
  </si>
  <si>
    <t>235128</t>
  </si>
  <si>
    <t>6090227</t>
  </si>
  <si>
    <t>338830</t>
  </si>
  <si>
    <t>1730628</t>
  </si>
  <si>
    <t>240274</t>
  </si>
  <si>
    <t>213701</t>
  </si>
  <si>
    <t>454996</t>
  </si>
  <si>
    <t>793927</t>
  </si>
  <si>
    <t>1310153</t>
  </si>
  <si>
    <t>237253</t>
  </si>
  <si>
    <t>204866</t>
  </si>
  <si>
    <t>828074</t>
  </si>
  <si>
    <t>257201</t>
  </si>
  <si>
    <t>163241</t>
  </si>
  <si>
    <t>215104</t>
  </si>
  <si>
    <t>476295</t>
  </si>
  <si>
    <t>933846</t>
  </si>
  <si>
    <t>512918</t>
  </si>
  <si>
    <t>409051</t>
  </si>
  <si>
    <t>223388</t>
  </si>
  <si>
    <t>169914</t>
  </si>
  <si>
    <t>117571</t>
  </si>
  <si>
    <t>206759</t>
  </si>
  <si>
    <t>302536</t>
  </si>
  <si>
    <t>156025</t>
  </si>
  <si>
    <t>349034</t>
  </si>
  <si>
    <t>107139</t>
  </si>
  <si>
    <t>117144</t>
  </si>
  <si>
    <t>167273</t>
  </si>
  <si>
    <t>220642</t>
  </si>
  <si>
    <t>456266</t>
  </si>
  <si>
    <t>181713</t>
  </si>
  <si>
    <t>209321</t>
  </si>
  <si>
    <t>261808</t>
  </si>
  <si>
    <t>592810</t>
  </si>
  <si>
    <t>436977</t>
  </si>
  <si>
    <t>135400</t>
  </si>
  <si>
    <t>159287</t>
  </si>
  <si>
    <t>111235</t>
  </si>
  <si>
    <t>169877</t>
  </si>
  <si>
    <t>260604</t>
  </si>
  <si>
    <t>280420</t>
  </si>
  <si>
    <t>203041</t>
  </si>
  <si>
    <t>156126</t>
  </si>
  <si>
    <t>198136</t>
  </si>
  <si>
    <t>435699</t>
  </si>
  <si>
    <t>235551</t>
  </si>
  <si>
    <t>331011</t>
  </si>
  <si>
    <t>185728</t>
  </si>
  <si>
    <t>184778</t>
  </si>
  <si>
    <t>265375</t>
  </si>
  <si>
    <t>211183</t>
  </si>
  <si>
    <t>380505</t>
  </si>
  <si>
    <t>186228</t>
  </si>
  <si>
    <t>216556</t>
  </si>
  <si>
    <t>124806</t>
  </si>
  <si>
    <t>391366</t>
  </si>
  <si>
    <t>111853</t>
  </si>
  <si>
    <t>191072</t>
  </si>
  <si>
    <t>1427261</t>
  </si>
  <si>
    <t>232722</t>
  </si>
  <si>
    <t>106740</t>
  </si>
  <si>
    <t>122557</t>
  </si>
  <si>
    <t>4209036</t>
  </si>
  <si>
    <t>203956</t>
  </si>
  <si>
    <t>155004</t>
  </si>
  <si>
    <t>872842</t>
  </si>
  <si>
    <t>314904</t>
  </si>
  <si>
    <t>541508</t>
  </si>
  <si>
    <t>359092</t>
  </si>
  <si>
    <t>534054</t>
  </si>
  <si>
    <t>101179</t>
  </si>
  <si>
    <t>121393</t>
  </si>
  <si>
    <t>748617</t>
  </si>
  <si>
    <t>516044</t>
  </si>
  <si>
    <t>283365</t>
  </si>
  <si>
    <t>209746</t>
  </si>
  <si>
    <t>125812</t>
  </si>
  <si>
    <t>134112</t>
  </si>
  <si>
    <t>464968</t>
  </si>
  <si>
    <t>584850</t>
  </si>
  <si>
    <t>1030233</t>
  </si>
  <si>
    <t>663763</t>
  </si>
  <si>
    <t>2166932</t>
  </si>
  <si>
    <t>258633</t>
  </si>
  <si>
    <t>427814</t>
  </si>
  <si>
    <t>3228686</t>
  </si>
  <si>
    <t>4576281</t>
  </si>
  <si>
    <t>7799717</t>
  </si>
  <si>
    <t>4826488</t>
  </si>
  <si>
    <t>3297648</t>
  </si>
  <si>
    <t>5378552</t>
  </si>
  <si>
    <t>342142</t>
  </si>
  <si>
    <t>371152</t>
  </si>
  <si>
    <t>486196</t>
  </si>
  <si>
    <t>284901</t>
  </si>
  <si>
    <t>165021</t>
  </si>
  <si>
    <t>1683458</t>
  </si>
  <si>
    <t>907174</t>
  </si>
  <si>
    <t>1938011</t>
  </si>
  <si>
    <t>283903</t>
  </si>
  <si>
    <t>648912</t>
  </si>
  <si>
    <t>3636205</t>
  </si>
  <si>
    <t>5827615</t>
  </si>
  <si>
    <t>142296</t>
  </si>
  <si>
    <t>225524</t>
  </si>
  <si>
    <t>1035223</t>
  </si>
  <si>
    <t>159786</t>
  </si>
  <si>
    <t>338686</t>
  </si>
  <si>
    <t>105752</t>
  </si>
  <si>
    <t>3611972</t>
  </si>
  <si>
    <t>184085</t>
  </si>
  <si>
    <t>836327</t>
  </si>
  <si>
    <t>204824</t>
  </si>
  <si>
    <t>463028</t>
  </si>
  <si>
    <t>1340018</t>
  </si>
  <si>
    <t>488674</t>
  </si>
  <si>
    <t>900075</t>
  </si>
  <si>
    <t>108129</t>
  </si>
  <si>
    <t>185759</t>
  </si>
  <si>
    <t>300235</t>
  </si>
  <si>
    <t>373925</t>
  </si>
  <si>
    <t>207734</t>
  </si>
  <si>
    <t>501394</t>
  </si>
  <si>
    <t>336626</t>
  </si>
  <si>
    <t>204662</t>
  </si>
  <si>
    <t>243315</t>
  </si>
  <si>
    <t>428345</t>
  </si>
  <si>
    <t>1209772</t>
  </si>
  <si>
    <t>158806</t>
  </si>
  <si>
    <t>253568</t>
  </si>
  <si>
    <t>267690</t>
  </si>
  <si>
    <t>852906</t>
  </si>
  <si>
    <t>520899</t>
  </si>
  <si>
    <t>1247344</t>
  </si>
  <si>
    <t>176569</t>
  </si>
  <si>
    <t>111999</t>
  </si>
  <si>
    <t>245483</t>
  </si>
  <si>
    <t>111261</t>
  </si>
  <si>
    <t>191156</t>
  </si>
  <si>
    <t>235834</t>
  </si>
  <si>
    <t>178269</t>
  </si>
  <si>
    <t>102178</t>
  </si>
  <si>
    <t>136282</t>
  </si>
  <si>
    <t>214601</t>
  </si>
  <si>
    <t>170915</t>
  </si>
  <si>
    <t>323621</t>
  </si>
  <si>
    <t>130115</t>
  </si>
  <si>
    <t>1540898</t>
  </si>
  <si>
    <t>155675</t>
  </si>
  <si>
    <t>117076</t>
  </si>
  <si>
    <t>523106</t>
  </si>
  <si>
    <t>144144</t>
  </si>
  <si>
    <t>173161</t>
  </si>
  <si>
    <t>331838</t>
  </si>
  <si>
    <t>125698</t>
  </si>
  <si>
    <t>319963</t>
  </si>
  <si>
    <t>160367</t>
  </si>
  <si>
    <t>147563</t>
  </si>
  <si>
    <t>348551</t>
  </si>
  <si>
    <t>274947</t>
  </si>
  <si>
    <t>418355</t>
  </si>
  <si>
    <t>203401</t>
  </si>
  <si>
    <t>400827</t>
  </si>
  <si>
    <t>1623900</t>
  </si>
  <si>
    <t>205745</t>
  </si>
  <si>
    <t>351035</t>
  </si>
  <si>
    <t>1003180</t>
  </si>
  <si>
    <t>2788500</t>
  </si>
  <si>
    <t>1004642</t>
  </si>
  <si>
    <t>229450</t>
  </si>
  <si>
    <t>276560</t>
  </si>
  <si>
    <t>141879</t>
  </si>
  <si>
    <t>569519</t>
  </si>
  <si>
    <t>795249</t>
  </si>
  <si>
    <t>468865</t>
  </si>
  <si>
    <t>1775421</t>
  </si>
  <si>
    <t>223768</t>
  </si>
  <si>
    <t>123497</t>
  </si>
  <si>
    <t>620076</t>
  </si>
  <si>
    <t>826894</t>
  </si>
  <si>
    <t>3240633</t>
  </si>
  <si>
    <t>458398</t>
  </si>
  <si>
    <t>1032745</t>
  </si>
  <si>
    <t>2775260</t>
  </si>
  <si>
    <t>2655782</t>
  </si>
  <si>
    <t>1110664</t>
  </si>
  <si>
    <t>153989</t>
  </si>
  <si>
    <t>736872</t>
  </si>
  <si>
    <t>1752057</t>
  </si>
  <si>
    <t>178364</t>
  </si>
  <si>
    <t>102973</t>
  </si>
  <si>
    <t>279256</t>
  </si>
  <si>
    <t>350689</t>
  </si>
  <si>
    <t>416605</t>
  </si>
  <si>
    <t>289055</t>
  </si>
  <si>
    <t>295000</t>
  </si>
  <si>
    <t>166934</t>
  </si>
  <si>
    <t>657003</t>
  </si>
  <si>
    <t>1107018</t>
  </si>
  <si>
    <t>1910482</t>
  </si>
  <si>
    <t>184969</t>
  </si>
  <si>
    <t>401920</t>
  </si>
  <si>
    <t>609021</t>
  </si>
  <si>
    <t>3261389</t>
  </si>
  <si>
    <t>684160</t>
  </si>
  <si>
    <t>314673</t>
  </si>
  <si>
    <t>529228</t>
  </si>
  <si>
    <t>583600</t>
  </si>
  <si>
    <t>1050595</t>
  </si>
  <si>
    <t>234573</t>
  </si>
  <si>
    <t>182874</t>
  </si>
  <si>
    <t>129408</t>
  </si>
  <si>
    <t>100953</t>
  </si>
  <si>
    <t>185695</t>
  </si>
  <si>
    <t>368458</t>
  </si>
  <si>
    <t>159716</t>
  </si>
  <si>
    <t>121669</t>
  </si>
  <si>
    <t>161608</t>
  </si>
  <si>
    <t>179800</t>
  </si>
  <si>
    <t>235286</t>
  </si>
  <si>
    <t>544273</t>
  </si>
  <si>
    <t>231594</t>
  </si>
  <si>
    <t>127696</t>
  </si>
  <si>
    <t>126165</t>
  </si>
  <si>
    <t>206700</t>
  </si>
  <si>
    <t>358244</t>
  </si>
  <si>
    <t>294043</t>
  </si>
  <si>
    <t>207479</t>
  </si>
  <si>
    <t>183110</t>
  </si>
  <si>
    <t>149731</t>
  </si>
  <si>
    <t>120730</t>
  </si>
  <si>
    <t>106647</t>
  </si>
  <si>
    <t>3442510</t>
  </si>
  <si>
    <t>459848</t>
  </si>
  <si>
    <t>798454</t>
  </si>
  <si>
    <t>89431</t>
  </si>
  <si>
    <t>6445</t>
  </si>
  <si>
    <t>5320</t>
  </si>
  <si>
    <t>8005</t>
  </si>
  <si>
    <t>4846</t>
  </si>
  <si>
    <t>5716</t>
  </si>
  <si>
    <t>4013</t>
  </si>
  <si>
    <t>5495</t>
  </si>
  <si>
    <t>4771</t>
  </si>
  <si>
    <t>7839</t>
  </si>
  <si>
    <t>4067</t>
  </si>
  <si>
    <t>11578</t>
  </si>
  <si>
    <t>5524</t>
  </si>
  <si>
    <t>13855</t>
  </si>
  <si>
    <t>4178</t>
  </si>
  <si>
    <t>5499</t>
  </si>
  <si>
    <t>4033</t>
  </si>
  <si>
    <t>4700</t>
  </si>
  <si>
    <t>3830</t>
  </si>
  <si>
    <t>2119</t>
  </si>
  <si>
    <t>3809</t>
  </si>
  <si>
    <t>8948</t>
  </si>
  <si>
    <t>2804</t>
  </si>
  <si>
    <t>4161</t>
  </si>
  <si>
    <t>4393</t>
  </si>
  <si>
    <t>73573</t>
  </si>
  <si>
    <t>29993</t>
  </si>
  <si>
    <t>83627</t>
  </si>
  <si>
    <t>8063</t>
  </si>
  <si>
    <t>3054</t>
  </si>
  <si>
    <t>29750</t>
  </si>
  <si>
    <t>15364</t>
  </si>
  <si>
    <t>1714</t>
  </si>
  <si>
    <t>4117</t>
  </si>
  <si>
    <t>5229</t>
  </si>
  <si>
    <t>2746</t>
  </si>
  <si>
    <t>6739</t>
  </si>
  <si>
    <t>1906</t>
  </si>
  <si>
    <t>5417</t>
  </si>
  <si>
    <t>4535</t>
  </si>
  <si>
    <t>3282</t>
  </si>
  <si>
    <t>11317</t>
  </si>
  <si>
    <t>6984</t>
  </si>
  <si>
    <t>12199</t>
  </si>
  <si>
    <t>7027</t>
  </si>
  <si>
    <t>9911</t>
  </si>
  <si>
    <t>9725</t>
  </si>
  <si>
    <t>8953</t>
  </si>
  <si>
    <t>6584</t>
  </si>
  <si>
    <t>1547</t>
  </si>
  <si>
    <t>901</t>
  </si>
  <si>
    <t>1344</t>
  </si>
  <si>
    <t>1045</t>
  </si>
  <si>
    <t>1696</t>
  </si>
  <si>
    <t>941</t>
  </si>
  <si>
    <t>5020</t>
  </si>
  <si>
    <t>2494</t>
  </si>
  <si>
    <t>5943</t>
  </si>
  <si>
    <t>1741</t>
  </si>
  <si>
    <t>2295</t>
  </si>
  <si>
    <t>3780</t>
  </si>
  <si>
    <t>4911</t>
  </si>
  <si>
    <t>2069</t>
  </si>
  <si>
    <t>5753</t>
  </si>
  <si>
    <t>5209</t>
  </si>
  <si>
    <t>5318</t>
  </si>
  <si>
    <t>27423</t>
  </si>
  <si>
    <t>5052</t>
  </si>
  <si>
    <t>9434</t>
  </si>
  <si>
    <t>6156</t>
  </si>
  <si>
    <t>2998</t>
  </si>
  <si>
    <t>27088</t>
  </si>
  <si>
    <t>4670</t>
  </si>
  <si>
    <t>2674</t>
  </si>
  <si>
    <t>10615</t>
  </si>
  <si>
    <t>3909</t>
  </si>
  <si>
    <t>93994</t>
  </si>
  <si>
    <t>6036</t>
  </si>
  <si>
    <t>14861</t>
  </si>
  <si>
    <t>4425</t>
  </si>
  <si>
    <t>4008</t>
  </si>
  <si>
    <t>7314</t>
  </si>
  <si>
    <t>13902</t>
  </si>
  <si>
    <t>13559</t>
  </si>
  <si>
    <t>3523</t>
  </si>
  <si>
    <t>3046</t>
  </si>
  <si>
    <t>9288</t>
  </si>
  <si>
    <t>4075</t>
  </si>
  <si>
    <t>2585</t>
  </si>
  <si>
    <t>3448</t>
  </si>
  <si>
    <t>6544</t>
  </si>
  <si>
    <t>13383</t>
  </si>
  <si>
    <t>4862</t>
  </si>
  <si>
    <t>6269</t>
  </si>
  <si>
    <t>3402</t>
  </si>
  <si>
    <t>1219</t>
  </si>
  <si>
    <t>2724</t>
  </si>
  <si>
    <t>4251</t>
  </si>
  <si>
    <t>6957</t>
  </si>
  <si>
    <t>3886</t>
  </si>
  <si>
    <t>7264</t>
  </si>
  <si>
    <t>2698</t>
  </si>
  <si>
    <t>2718</t>
  </si>
  <si>
    <t>3700</t>
  </si>
  <si>
    <t>4589</t>
  </si>
  <si>
    <t>8585</t>
  </si>
  <si>
    <t>3821</t>
  </si>
  <si>
    <t>4246</t>
  </si>
  <si>
    <t>6410</t>
  </si>
  <si>
    <t>6396</t>
  </si>
  <si>
    <t>8493</t>
  </si>
  <si>
    <t>2872</t>
  </si>
  <si>
    <t>3839</t>
  </si>
  <si>
    <t>2532</t>
  </si>
  <si>
    <t>3731</t>
  </si>
  <si>
    <t>6486</t>
  </si>
  <si>
    <t>5585</t>
  </si>
  <si>
    <t>5110</t>
  </si>
  <si>
    <t>2958</t>
  </si>
  <si>
    <t>3770</t>
  </si>
  <si>
    <t>7078</t>
  </si>
  <si>
    <t>5272</t>
  </si>
  <si>
    <t>6163</t>
  </si>
  <si>
    <t>4095</t>
  </si>
  <si>
    <t>3260</t>
  </si>
  <si>
    <t>5269</t>
  </si>
  <si>
    <t>4706</t>
  </si>
  <si>
    <t>6150</t>
  </si>
  <si>
    <t>4009</t>
  </si>
  <si>
    <t>4825</t>
  </si>
  <si>
    <t>355</t>
  </si>
  <si>
    <t>3051</t>
  </si>
  <si>
    <t>1509</t>
  </si>
  <si>
    <t>1188</t>
  </si>
  <si>
    <t>7073</t>
  </si>
  <si>
    <t>1666</t>
  </si>
  <si>
    <t>1306</t>
  </si>
  <si>
    <t>471</t>
  </si>
  <si>
    <t>22560</t>
  </si>
  <si>
    <t>2511</t>
  </si>
  <si>
    <t>2477</t>
  </si>
  <si>
    <t>5007</t>
  </si>
  <si>
    <t>1751</t>
  </si>
  <si>
    <t>5271</t>
  </si>
  <si>
    <t>1684</t>
  </si>
  <si>
    <t>6266</t>
  </si>
  <si>
    <t>439</t>
  </si>
  <si>
    <t>838</t>
  </si>
  <si>
    <t>3603</t>
  </si>
  <si>
    <t>2264</t>
  </si>
  <si>
    <t>1229</t>
  </si>
  <si>
    <t>999</t>
  </si>
  <si>
    <t>744</t>
  </si>
  <si>
    <t>1940</t>
  </si>
  <si>
    <t>14222</t>
  </si>
  <si>
    <t>4877</t>
  </si>
  <si>
    <t>13001</t>
  </si>
  <si>
    <t>11730</t>
  </si>
  <si>
    <t>17117</t>
  </si>
  <si>
    <t>6383</t>
  </si>
  <si>
    <t>66845</t>
  </si>
  <si>
    <t>64028</t>
  </si>
  <si>
    <t>104668</t>
  </si>
  <si>
    <t>39635</t>
  </si>
  <si>
    <t>25792</t>
  </si>
  <si>
    <t>42316</t>
  </si>
  <si>
    <t>4659</t>
  </si>
  <si>
    <t>4482</t>
  </si>
  <si>
    <t>6282</t>
  </si>
  <si>
    <t>5338</t>
  </si>
  <si>
    <t>2851</t>
  </si>
  <si>
    <t>20464</t>
  </si>
  <si>
    <t>12353</t>
  </si>
  <si>
    <t>26293</t>
  </si>
  <si>
    <t>3533</t>
  </si>
  <si>
    <t>5478</t>
  </si>
  <si>
    <t>83728</t>
  </si>
  <si>
    <t>117007</t>
  </si>
  <si>
    <t>1262</t>
  </si>
  <si>
    <t>3219</t>
  </si>
  <si>
    <t>9667</t>
  </si>
  <si>
    <t>1237</t>
  </si>
  <si>
    <t>1049</t>
  </si>
  <si>
    <t>8893</t>
  </si>
  <si>
    <t>19452</t>
  </si>
  <si>
    <t>711</t>
  </si>
  <si>
    <t>2870</t>
  </si>
  <si>
    <t>7596</t>
  </si>
  <si>
    <t>9441</t>
  </si>
  <si>
    <t>31565</t>
  </si>
  <si>
    <t>3130</t>
  </si>
  <si>
    <t>7412</t>
  </si>
  <si>
    <t>1491</t>
  </si>
  <si>
    <t>545</t>
  </si>
  <si>
    <t>1530</t>
  </si>
  <si>
    <t>4252</t>
  </si>
  <si>
    <t>2340</t>
  </si>
  <si>
    <t>5533</t>
  </si>
  <si>
    <t>4824</t>
  </si>
  <si>
    <t>3168</t>
  </si>
  <si>
    <t>4220</t>
  </si>
  <si>
    <t>5665</t>
  </si>
  <si>
    <t>15056</t>
  </si>
  <si>
    <t>1919</t>
  </si>
  <si>
    <t>3631</t>
  </si>
  <si>
    <t>6456</t>
  </si>
  <si>
    <t>5255</t>
  </si>
  <si>
    <t>11119</t>
  </si>
  <si>
    <t>1872</t>
  </si>
  <si>
    <t>1407</t>
  </si>
  <si>
    <t>2151</t>
  </si>
  <si>
    <t>1494</t>
  </si>
  <si>
    <t>1341</t>
  </si>
  <si>
    <t>4417</t>
  </si>
  <si>
    <t>8065</t>
  </si>
  <si>
    <t>2985</t>
  </si>
  <si>
    <t>6083</t>
  </si>
  <si>
    <t>708</t>
  </si>
  <si>
    <t>4738</t>
  </si>
  <si>
    <t>7712</t>
  </si>
  <si>
    <t>3347</t>
  </si>
  <si>
    <t>45120</t>
  </si>
  <si>
    <t>13043</t>
  </si>
  <si>
    <t>2478</t>
  </si>
  <si>
    <t>14288</t>
  </si>
  <si>
    <t>3308</t>
  </si>
  <si>
    <t>1973</t>
  </si>
  <si>
    <t>7280</t>
  </si>
  <si>
    <t>2296</t>
  </si>
  <si>
    <t>6226</t>
  </si>
  <si>
    <t>4209</t>
  </si>
  <si>
    <t>3471</t>
  </si>
  <si>
    <t>6691</t>
  </si>
  <si>
    <t>1935</t>
  </si>
  <si>
    <t>8629</t>
  </si>
  <si>
    <t>3084</t>
  </si>
  <si>
    <t>6979</t>
  </si>
  <si>
    <t>24139</t>
  </si>
  <si>
    <t>4173</t>
  </si>
  <si>
    <t>4893</t>
  </si>
  <si>
    <t>11065</t>
  </si>
  <si>
    <t>29370</t>
  </si>
  <si>
    <t>8041</t>
  </si>
  <si>
    <t>2679</t>
  </si>
  <si>
    <t>3783</t>
  </si>
  <si>
    <t>3186</t>
  </si>
  <si>
    <t>6446</t>
  </si>
  <si>
    <t>8898</t>
  </si>
  <si>
    <t>6845</t>
  </si>
  <si>
    <t>12908</t>
  </si>
  <si>
    <t>3608</t>
  </si>
  <si>
    <t>3694</t>
  </si>
  <si>
    <t>6722</t>
  </si>
  <si>
    <t>11738</t>
  </si>
  <si>
    <t>35024</t>
  </si>
  <si>
    <t>5708</t>
  </si>
  <si>
    <t>10327</t>
  </si>
  <si>
    <t>22516</t>
  </si>
  <si>
    <t>27905</t>
  </si>
  <si>
    <t>10907</t>
  </si>
  <si>
    <t>1725</t>
  </si>
  <si>
    <t>6527</t>
  </si>
  <si>
    <t>16072</t>
  </si>
  <si>
    <t>3485</t>
  </si>
  <si>
    <t>2067</t>
  </si>
  <si>
    <t>2625</t>
  </si>
  <si>
    <t>2837</t>
  </si>
  <si>
    <t>4215</t>
  </si>
  <si>
    <t>2341</t>
  </si>
  <si>
    <t>2154</t>
  </si>
  <si>
    <t>4485</t>
  </si>
  <si>
    <t>5877</t>
  </si>
  <si>
    <t>5439</t>
  </si>
  <si>
    <t>9894</t>
  </si>
  <si>
    <t>1734</t>
  </si>
  <si>
    <t>3762</t>
  </si>
  <si>
    <t>3997</t>
  </si>
  <si>
    <t>18104</t>
  </si>
  <si>
    <t>6619</t>
  </si>
  <si>
    <t>4100</t>
  </si>
  <si>
    <t>3689</t>
  </si>
  <si>
    <t>3647</t>
  </si>
  <si>
    <t>7333</t>
  </si>
  <si>
    <t>2128</t>
  </si>
  <si>
    <t>4924</t>
  </si>
  <si>
    <t>5230</t>
  </si>
  <si>
    <t>3246</t>
  </si>
  <si>
    <t>6522</t>
  </si>
  <si>
    <t>10124</t>
  </si>
  <si>
    <t>3486</t>
  </si>
  <si>
    <t>2887</t>
  </si>
  <si>
    <t>5114</t>
  </si>
  <si>
    <t>5958</t>
  </si>
  <si>
    <t>8057</t>
  </si>
  <si>
    <t>10608</t>
  </si>
  <si>
    <t>4001</t>
  </si>
  <si>
    <t>4648</t>
  </si>
  <si>
    <t>4532</t>
  </si>
  <si>
    <t>5695</t>
  </si>
  <si>
    <t>39708</t>
  </si>
  <si>
    <t>21321</t>
  </si>
  <si>
    <t>16970</t>
  </si>
  <si>
    <t>12182</t>
  </si>
  <si>
    <t>10748</t>
  </si>
  <si>
    <t>13279</t>
  </si>
  <si>
    <t>8854</t>
  </si>
  <si>
    <t>40162</t>
  </si>
  <si>
    <t>6758</t>
  </si>
  <si>
    <t>14383</t>
  </si>
  <si>
    <t>388</t>
  </si>
  <si>
    <t>253</t>
  </si>
  <si>
    <t>299</t>
  </si>
  <si>
    <t>238</t>
  </si>
  <si>
    <t>379</t>
  </si>
  <si>
    <t>147</t>
  </si>
  <si>
    <t>194</t>
  </si>
  <si>
    <t>222</t>
  </si>
  <si>
    <t>327</t>
  </si>
  <si>
    <t>149</t>
  </si>
  <si>
    <t>571</t>
  </si>
  <si>
    <t>392</t>
  </si>
  <si>
    <t>818</t>
  </si>
  <si>
    <t>331</t>
  </si>
  <si>
    <t>247</t>
  </si>
  <si>
    <t>264</t>
  </si>
  <si>
    <t>361</t>
  </si>
  <si>
    <t>809</t>
  </si>
  <si>
    <t>203</t>
  </si>
  <si>
    <t>740</t>
  </si>
  <si>
    <t>254</t>
  </si>
  <si>
    <t>584</t>
  </si>
  <si>
    <t>308</t>
  </si>
  <si>
    <t>6005</t>
  </si>
  <si>
    <t>3395</t>
  </si>
  <si>
    <t>6027</t>
  </si>
  <si>
    <t>608</t>
  </si>
  <si>
    <t>787</t>
  </si>
  <si>
    <t>1450</t>
  </si>
  <si>
    <t>1043</t>
  </si>
  <si>
    <t>230</t>
  </si>
  <si>
    <t>602</t>
  </si>
  <si>
    <t>498</t>
  </si>
  <si>
    <t>933</t>
  </si>
  <si>
    <t>144</t>
  </si>
  <si>
    <t>410</t>
  </si>
  <si>
    <t>438</t>
  </si>
  <si>
    <t>232</t>
  </si>
  <si>
    <t>1248</t>
  </si>
  <si>
    <t>479</t>
  </si>
  <si>
    <t>1382</t>
  </si>
  <si>
    <t>786</t>
  </si>
  <si>
    <t>1064</t>
  </si>
  <si>
    <t>921</t>
  </si>
  <si>
    <t>804</t>
  </si>
  <si>
    <t>664</t>
  </si>
  <si>
    <t>249</t>
  </si>
  <si>
    <t>122</t>
  </si>
  <si>
    <t>134</t>
  </si>
  <si>
    <t>175</t>
  </si>
  <si>
    <t>151</t>
  </si>
  <si>
    <t>507</t>
  </si>
  <si>
    <t>101</t>
  </si>
  <si>
    <t>289</t>
  </si>
  <si>
    <t>210</t>
  </si>
  <si>
    <t>178</t>
  </si>
  <si>
    <t>463</t>
  </si>
  <si>
    <t>396</t>
  </si>
  <si>
    <t>199</t>
  </si>
  <si>
    <t>136</t>
  </si>
  <si>
    <t>281</t>
  </si>
  <si>
    <t>943</t>
  </si>
  <si>
    <t>137</t>
  </si>
  <si>
    <t>319</t>
  </si>
  <si>
    <t>164</t>
  </si>
  <si>
    <t>1000</t>
  </si>
  <si>
    <t>152</t>
  </si>
  <si>
    <t>118</t>
  </si>
  <si>
    <t>6560</t>
  </si>
  <si>
    <t>181</t>
  </si>
  <si>
    <t>1054</t>
  </si>
  <si>
    <t>142</t>
  </si>
  <si>
    <t>124</t>
  </si>
  <si>
    <t>326</t>
  </si>
  <si>
    <t>424</t>
  </si>
  <si>
    <t>691</t>
  </si>
  <si>
    <t>146</t>
  </si>
  <si>
    <t>98</t>
  </si>
  <si>
    <t>402</t>
  </si>
  <si>
    <t>130</t>
  </si>
  <si>
    <t>107</t>
  </si>
  <si>
    <t>240</t>
  </si>
  <si>
    <t>192</t>
  </si>
  <si>
    <t>506</t>
  </si>
  <si>
    <t>454</t>
  </si>
  <si>
    <t>262</t>
  </si>
  <si>
    <t>111</t>
  </si>
  <si>
    <t>343</t>
  </si>
  <si>
    <t>156</t>
  </si>
  <si>
    <t>104</t>
  </si>
  <si>
    <t>197</t>
  </si>
  <si>
    <t>193</t>
  </si>
  <si>
    <t>61</t>
  </si>
  <si>
    <t>69</t>
  </si>
  <si>
    <t>138</t>
  </si>
  <si>
    <t>297</t>
  </si>
  <si>
    <t>189</t>
  </si>
  <si>
    <t>115</t>
  </si>
  <si>
    <t>221</t>
  </si>
  <si>
    <t>301</t>
  </si>
  <si>
    <t>282</t>
  </si>
  <si>
    <t>114</t>
  </si>
  <si>
    <t>68</t>
  </si>
  <si>
    <t>106</t>
  </si>
  <si>
    <t>241</t>
  </si>
  <si>
    <t>157</t>
  </si>
  <si>
    <t>84</t>
  </si>
  <si>
    <t>116</t>
  </si>
  <si>
    <t>258</t>
  </si>
  <si>
    <t>105</t>
  </si>
  <si>
    <t>400</t>
  </si>
  <si>
    <t>97</t>
  </si>
  <si>
    <t>153</t>
  </si>
  <si>
    <t>278</t>
  </si>
  <si>
    <t>70</t>
  </si>
  <si>
    <t>113</t>
  </si>
  <si>
    <t>139</t>
  </si>
  <si>
    <t>1214</t>
  </si>
  <si>
    <t>176</t>
  </si>
  <si>
    <t>1139</t>
  </si>
  <si>
    <t>2798</t>
  </si>
  <si>
    <t>458</t>
  </si>
  <si>
    <t>336</t>
  </si>
  <si>
    <t>78</t>
  </si>
  <si>
    <t>10985</t>
  </si>
  <si>
    <t>333</t>
  </si>
  <si>
    <t>421</t>
  </si>
  <si>
    <t>2366</t>
  </si>
  <si>
    <t>985</t>
  </si>
  <si>
    <t>386</t>
  </si>
  <si>
    <t>814</t>
  </si>
  <si>
    <t>165</t>
  </si>
  <si>
    <t>745</t>
  </si>
  <si>
    <t>675</t>
  </si>
  <si>
    <t>423</t>
  </si>
  <si>
    <t>209</t>
  </si>
  <si>
    <t>163</t>
  </si>
  <si>
    <t>1998</t>
  </si>
  <si>
    <t>1609</t>
  </si>
  <si>
    <t>12068</t>
  </si>
  <si>
    <t>9838</t>
  </si>
  <si>
    <t>369</t>
  </si>
  <si>
    <t>934</t>
  </si>
  <si>
    <t>4411</t>
  </si>
  <si>
    <t>7488</t>
  </si>
  <si>
    <t>16777</t>
  </si>
  <si>
    <t>4529</t>
  </si>
  <si>
    <t>3641</t>
  </si>
  <si>
    <t>7088</t>
  </si>
  <si>
    <t>665</t>
  </si>
  <si>
    <t>839</t>
  </si>
  <si>
    <t>398</t>
  </si>
  <si>
    <t>1731</t>
  </si>
  <si>
    <t>1281</t>
  </si>
  <si>
    <t>3866</t>
  </si>
  <si>
    <t>594</t>
  </si>
  <si>
    <t>2759</t>
  </si>
  <si>
    <t>5063</t>
  </si>
  <si>
    <t>475</t>
  </si>
  <si>
    <t>435</t>
  </si>
  <si>
    <t>3075</t>
  </si>
  <si>
    <t>86</t>
  </si>
  <si>
    <t>14</t>
  </si>
  <si>
    <t>20</t>
  </si>
  <si>
    <t>6097</t>
  </si>
  <si>
    <t>100</t>
  </si>
  <si>
    <t>1309</t>
  </si>
  <si>
    <t>588</t>
  </si>
  <si>
    <t>1176</t>
  </si>
  <si>
    <t>564</t>
  </si>
  <si>
    <t>1201</t>
  </si>
  <si>
    <t>477</t>
  </si>
  <si>
    <t>604</t>
  </si>
  <si>
    <t>184</t>
  </si>
  <si>
    <t>850</t>
  </si>
  <si>
    <t>257</t>
  </si>
  <si>
    <t>317</t>
  </si>
  <si>
    <t>191</t>
  </si>
  <si>
    <t>683</t>
  </si>
  <si>
    <t>521</t>
  </si>
  <si>
    <t>963</t>
  </si>
  <si>
    <t>246</t>
  </si>
  <si>
    <t>376</t>
  </si>
  <si>
    <t>660</t>
  </si>
  <si>
    <t>816</t>
  </si>
  <si>
    <t>1343</t>
  </si>
  <si>
    <t>405</t>
  </si>
  <si>
    <t>95</t>
  </si>
  <si>
    <t>351</t>
  </si>
  <si>
    <t>235</t>
  </si>
  <si>
    <t>91</t>
  </si>
  <si>
    <t>677</t>
  </si>
  <si>
    <t>429</t>
  </si>
  <si>
    <t>154</t>
  </si>
  <si>
    <t>126</t>
  </si>
  <si>
    <t>259</t>
  </si>
  <si>
    <t>1842</t>
  </si>
  <si>
    <t>55</t>
  </si>
  <si>
    <t>491</t>
  </si>
  <si>
    <t>182</t>
  </si>
  <si>
    <t>160</t>
  </si>
  <si>
    <t>631</t>
  </si>
  <si>
    <t>321</t>
  </si>
  <si>
    <t>174</t>
  </si>
  <si>
    <t>810</t>
  </si>
  <si>
    <t>329</t>
  </si>
  <si>
    <t>409</t>
  </si>
  <si>
    <t>330</t>
  </si>
  <si>
    <t>367</t>
  </si>
  <si>
    <t>4506</t>
  </si>
  <si>
    <t>1141</t>
  </si>
  <si>
    <t>1569</t>
  </si>
  <si>
    <t>6184</t>
  </si>
  <si>
    <t>1821</t>
  </si>
  <si>
    <t>503</t>
  </si>
  <si>
    <t>349</t>
  </si>
  <si>
    <t>243</t>
  </si>
  <si>
    <t>747</t>
  </si>
  <si>
    <t>1621</t>
  </si>
  <si>
    <t>474</t>
  </si>
  <si>
    <t>4443</t>
  </si>
  <si>
    <t>420</t>
  </si>
  <si>
    <t>346</t>
  </si>
  <si>
    <t>754</t>
  </si>
  <si>
    <t>1172</t>
  </si>
  <si>
    <t>5704</t>
  </si>
  <si>
    <t>1832</t>
  </si>
  <si>
    <t>6154</t>
  </si>
  <si>
    <t>7175</t>
  </si>
  <si>
    <t>1580</t>
  </si>
  <si>
    <t>505</t>
  </si>
  <si>
    <t>2223</t>
  </si>
  <si>
    <t>2420</t>
  </si>
  <si>
    <t>510</t>
  </si>
  <si>
    <t>889</t>
  </si>
  <si>
    <t>359</t>
  </si>
  <si>
    <t>949</t>
  </si>
  <si>
    <t>381</t>
  </si>
  <si>
    <t>325</t>
  </si>
  <si>
    <t>1365</t>
  </si>
  <si>
    <t>1703</t>
  </si>
  <si>
    <t>2003</t>
  </si>
  <si>
    <t>285</t>
  </si>
  <si>
    <t>591</t>
  </si>
  <si>
    <t>724</t>
  </si>
  <si>
    <t>7866</t>
  </si>
  <si>
    <t>1009</t>
  </si>
  <si>
    <t>654</t>
  </si>
  <si>
    <t>550</t>
  </si>
  <si>
    <t>924</t>
  </si>
  <si>
    <t>227</t>
  </si>
  <si>
    <t>143</t>
  </si>
  <si>
    <t>89</t>
  </si>
  <si>
    <t>188</t>
  </si>
  <si>
    <t>108</t>
  </si>
  <si>
    <t>177</t>
  </si>
  <si>
    <t>5725</t>
  </si>
  <si>
    <t>2931</t>
  </si>
  <si>
    <t>3894</t>
  </si>
  <si>
    <t>2105</t>
  </si>
  <si>
    <t>2690</t>
  </si>
  <si>
    <t>3692</t>
  </si>
  <si>
    <t>1260</t>
  </si>
  <si>
    <t>1799</t>
  </si>
  <si>
    <t>0</t>
  </si>
  <si>
    <t>753</t>
  </si>
  <si>
    <t>662</t>
  </si>
  <si>
    <t>966</t>
  </si>
  <si>
    <t>702</t>
  </si>
  <si>
    <t>1206</t>
  </si>
  <si>
    <t>543</t>
  </si>
  <si>
    <t>1075</t>
  </si>
  <si>
    <t>1104</t>
  </si>
  <si>
    <t>1401</t>
  </si>
  <si>
    <t>577</t>
  </si>
  <si>
    <t>2080</t>
  </si>
  <si>
    <t>1140</t>
  </si>
  <si>
    <t>2423</t>
  </si>
  <si>
    <t>646</t>
  </si>
  <si>
    <t>835</t>
  </si>
  <si>
    <t>291</t>
  </si>
  <si>
    <t>1285</t>
  </si>
  <si>
    <t>414</t>
  </si>
  <si>
    <t>894</t>
  </si>
  <si>
    <t>709</t>
  </si>
  <si>
    <t>610</t>
  </si>
  <si>
    <t>1030</t>
  </si>
  <si>
    <t>2018</t>
  </si>
  <si>
    <t>1657</t>
  </si>
  <si>
    <t>2721</t>
  </si>
  <si>
    <t>1037</t>
  </si>
  <si>
    <t>260</t>
  </si>
  <si>
    <t>1632</t>
  </si>
  <si>
    <t>1162</t>
  </si>
  <si>
    <t>90</t>
  </si>
  <si>
    <t>987</t>
  </si>
  <si>
    <t>478</t>
  </si>
  <si>
    <t>150</t>
  </si>
  <si>
    <t>681</t>
  </si>
  <si>
    <t>1018</t>
  </si>
  <si>
    <t>617</t>
  </si>
  <si>
    <t>1198</t>
  </si>
  <si>
    <t>906</t>
  </si>
  <si>
    <t>1359</t>
  </si>
  <si>
    <t>1796</t>
  </si>
  <si>
    <t>688</t>
  </si>
  <si>
    <t>887</t>
  </si>
  <si>
    <t>1395</t>
  </si>
  <si>
    <t>797</t>
  </si>
  <si>
    <t>358</t>
  </si>
  <si>
    <t>295</t>
  </si>
  <si>
    <t>490</t>
  </si>
  <si>
    <t>1070</t>
  </si>
  <si>
    <t>347</t>
  </si>
  <si>
    <t>1014</t>
  </si>
  <si>
    <t>185</t>
  </si>
  <si>
    <t>540</t>
  </si>
  <si>
    <t>1264</t>
  </si>
  <si>
    <t>1055</t>
  </si>
  <si>
    <t>1366</t>
  </si>
  <si>
    <t>2991</t>
  </si>
  <si>
    <t>1242</t>
  </si>
  <si>
    <t>1466</t>
  </si>
  <si>
    <t>936</t>
  </si>
  <si>
    <t>464</t>
  </si>
  <si>
    <t>2165</t>
  </si>
  <si>
    <t>687</t>
  </si>
  <si>
    <t>2394</t>
  </si>
  <si>
    <t>748</t>
  </si>
  <si>
    <t>13333</t>
  </si>
  <si>
    <t>742</t>
  </si>
  <si>
    <t>1724</t>
  </si>
  <si>
    <t>563</t>
  </si>
  <si>
    <t>632</t>
  </si>
  <si>
    <t>2772</t>
  </si>
  <si>
    <t>1373</t>
  </si>
  <si>
    <t>870</t>
  </si>
  <si>
    <t>778</t>
  </si>
  <si>
    <t>455</t>
  </si>
  <si>
    <t>788</t>
  </si>
  <si>
    <t>1040</t>
  </si>
  <si>
    <t>1962</t>
  </si>
  <si>
    <t>1439</t>
  </si>
  <si>
    <t>1292</t>
  </si>
  <si>
    <t>412</t>
  </si>
  <si>
    <t>626</t>
  </si>
  <si>
    <t>566</t>
  </si>
  <si>
    <t>425</t>
  </si>
  <si>
    <t>808</t>
  </si>
  <si>
    <t>700</t>
  </si>
  <si>
    <t>283</t>
  </si>
  <si>
    <t>444</t>
  </si>
  <si>
    <t>537</t>
  </si>
  <si>
    <t>385</t>
  </si>
  <si>
    <t>746</t>
  </si>
  <si>
    <t>467</t>
  </si>
  <si>
    <t>1174</t>
  </si>
  <si>
    <t>242</t>
  </si>
  <si>
    <t>229</t>
  </si>
  <si>
    <t>290</t>
  </si>
  <si>
    <t>432</t>
  </si>
  <si>
    <t>655</t>
  </si>
  <si>
    <t>173</t>
  </si>
  <si>
    <t>354</t>
  </si>
  <si>
    <t>592</t>
  </si>
  <si>
    <t>554</t>
  </si>
  <si>
    <t>913</t>
  </si>
  <si>
    <t>274</t>
  </si>
  <si>
    <t>368</t>
  </si>
  <si>
    <t>460</t>
  </si>
  <si>
    <t>856</t>
  </si>
  <si>
    <t>234</t>
  </si>
  <si>
    <t>198</t>
  </si>
  <si>
    <t>1106</t>
  </si>
  <si>
    <t>389</t>
  </si>
  <si>
    <t>715</t>
  </si>
  <si>
    <t>5644</t>
  </si>
  <si>
    <t>666</t>
  </si>
  <si>
    <t>780</t>
  </si>
  <si>
    <t>145</t>
  </si>
  <si>
    <t>8715</t>
  </si>
  <si>
    <t>743</t>
  </si>
  <si>
    <t>1099</t>
  </si>
  <si>
    <t>2758</t>
  </si>
  <si>
    <t>522</t>
  </si>
  <si>
    <t>1334</t>
  </si>
  <si>
    <t>1548</t>
  </si>
  <si>
    <t>832</t>
  </si>
  <si>
    <t>371</t>
  </si>
  <si>
    <t>248</t>
  </si>
  <si>
    <t>180</t>
  </si>
  <si>
    <t>341</t>
  </si>
  <si>
    <t>3872</t>
  </si>
  <si>
    <t>1052</t>
  </si>
  <si>
    <t>6494</t>
  </si>
  <si>
    <t>3247</t>
  </si>
  <si>
    <t>3794</t>
  </si>
  <si>
    <t>735</t>
  </si>
  <si>
    <t>1484</t>
  </si>
  <si>
    <t>8507</t>
  </si>
  <si>
    <t>8890</t>
  </si>
  <si>
    <t>14008</t>
  </si>
  <si>
    <t>4159</t>
  </si>
  <si>
    <t>2513</t>
  </si>
  <si>
    <t>4929</t>
  </si>
  <si>
    <t>694</t>
  </si>
  <si>
    <t>487</t>
  </si>
  <si>
    <t>607</t>
  </si>
  <si>
    <t>2533</t>
  </si>
  <si>
    <t>2620</t>
  </si>
  <si>
    <t>1992</t>
  </si>
  <si>
    <t>265</t>
  </si>
  <si>
    <t>600</t>
  </si>
  <si>
    <t>5204</t>
  </si>
  <si>
    <t>7770</t>
  </si>
  <si>
    <t>581</t>
  </si>
  <si>
    <t>3269</t>
  </si>
  <si>
    <t>102</t>
  </si>
  <si>
    <t>14273</t>
  </si>
  <si>
    <t>2212</t>
  </si>
  <si>
    <t>1286</t>
  </si>
  <si>
    <t>1368</t>
  </si>
  <si>
    <t>2117</t>
  </si>
  <si>
    <t>2656</t>
  </si>
  <si>
    <t>935</t>
  </si>
  <si>
    <t>202</t>
  </si>
  <si>
    <t>365</t>
  </si>
  <si>
    <t>1087</t>
  </si>
  <si>
    <t>1072</t>
  </si>
  <si>
    <t>728</t>
  </si>
  <si>
    <t>3104</t>
  </si>
  <si>
    <t>796</t>
  </si>
  <si>
    <t>3773</t>
  </si>
  <si>
    <t>340</t>
  </si>
  <si>
    <t>1534</t>
  </si>
  <si>
    <t>971</t>
  </si>
  <si>
    <t>1508</t>
  </si>
  <si>
    <t>6353</t>
  </si>
  <si>
    <t>1282</t>
  </si>
  <si>
    <t>255</t>
  </si>
  <si>
    <t>417</t>
  </si>
  <si>
    <t>768</t>
  </si>
  <si>
    <t>764</t>
  </si>
  <si>
    <t>445</t>
  </si>
  <si>
    <t>598</t>
  </si>
  <si>
    <t>1167</t>
  </si>
  <si>
    <t>465</t>
  </si>
  <si>
    <t>5972</t>
  </si>
  <si>
    <t>339</t>
  </si>
  <si>
    <t>2362</t>
  </si>
  <si>
    <t>1257</t>
  </si>
  <si>
    <t>530</t>
  </si>
  <si>
    <t>1243</t>
  </si>
  <si>
    <t>609</t>
  </si>
  <si>
    <t>1843</t>
  </si>
  <si>
    <t>765</t>
  </si>
  <si>
    <t>406</t>
  </si>
  <si>
    <t>4314</t>
  </si>
  <si>
    <t>2553</t>
  </si>
  <si>
    <t>861</t>
  </si>
  <si>
    <t>6158</t>
  </si>
  <si>
    <t>1960</t>
  </si>
  <si>
    <t>3518</t>
  </si>
  <si>
    <t>3736</t>
  </si>
  <si>
    <t>8951</t>
  </si>
  <si>
    <t>2428</t>
  </si>
  <si>
    <t>1170</t>
  </si>
  <si>
    <t>497</t>
  </si>
  <si>
    <t>350</t>
  </si>
  <si>
    <t>1542</t>
  </si>
  <si>
    <t>512</t>
  </si>
  <si>
    <t>4761</t>
  </si>
  <si>
    <t>697</t>
  </si>
  <si>
    <t>734</t>
  </si>
  <si>
    <t>1315</t>
  </si>
  <si>
    <t>1312</t>
  </si>
  <si>
    <t>9819</t>
  </si>
  <si>
    <t>546</t>
  </si>
  <si>
    <t>6011</t>
  </si>
  <si>
    <t>7512</t>
  </si>
  <si>
    <t>2114</t>
  </si>
  <si>
    <t>621</t>
  </si>
  <si>
    <t>3937</t>
  </si>
  <si>
    <t>2699</t>
  </si>
  <si>
    <t>876</t>
  </si>
  <si>
    <t>469</t>
  </si>
  <si>
    <t>843</t>
  </si>
  <si>
    <t>869</t>
  </si>
  <si>
    <t>1131</t>
  </si>
  <si>
    <t>207</t>
  </si>
  <si>
    <t>919</t>
  </si>
  <si>
    <t>2217</t>
  </si>
  <si>
    <t>3176</t>
  </si>
  <si>
    <t>2313</t>
  </si>
  <si>
    <t>356</t>
  </si>
  <si>
    <t>682</t>
  </si>
  <si>
    <t>1142</t>
  </si>
  <si>
    <t>10653</t>
  </si>
  <si>
    <t>1639</t>
  </si>
  <si>
    <t>773</t>
  </si>
  <si>
    <t>473</t>
  </si>
  <si>
    <t>1071</t>
  </si>
  <si>
    <t>272</t>
  </si>
  <si>
    <t>1522</t>
  </si>
  <si>
    <t>859</t>
  </si>
  <si>
    <t>864</t>
  </si>
  <si>
    <t>1209</t>
  </si>
  <si>
    <t>831</t>
  </si>
  <si>
    <t>1711</t>
  </si>
  <si>
    <t>656</t>
  </si>
  <si>
    <t>877</t>
  </si>
  <si>
    <t>1376</t>
  </si>
  <si>
    <t>3816</t>
  </si>
  <si>
    <t>1175</t>
  </si>
  <si>
    <t>267</t>
  </si>
  <si>
    <t>792</t>
  </si>
  <si>
    <t>618</t>
  </si>
  <si>
    <t>627</t>
  </si>
  <si>
    <t>533</t>
  </si>
  <si>
    <t>4734</t>
  </si>
  <si>
    <t>4026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</si>
</sst>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3"/>
  <sheetViews>
    <sheetView tabSelected="1" topLeftCell="B1" workbookViewId="0">
      <selection activeCell="K3" sqref="K3"/>
    </sheetView>
  </sheetViews>
  <sheetFormatPr baseColWidth="10" defaultColWidth="8.83203125" defaultRowHeight="17"/>
  <cols>
    <col min="2" max="2" width="21.1640625" bestFit="1" customWidth="1"/>
    <col min="3" max="3" width="111" bestFit="1" customWidth="1"/>
    <col min="4" max="4" width="11.1640625" bestFit="1" customWidth="1"/>
    <col min="5" max="5" width="10" bestFit="1" customWidth="1"/>
    <col min="6" max="6" width="8" bestFit="1" customWidth="1"/>
    <col min="7" max="7" width="8.33203125" bestFit="1" customWidth="1"/>
    <col min="8" max="8" width="11" bestFit="1" customWidth="1"/>
    <col min="9" max="9" width="11.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320</v>
      </c>
      <c r="E2" t="s">
        <v>329</v>
      </c>
      <c r="F2" t="s">
        <v>640</v>
      </c>
      <c r="G2" t="s">
        <v>948</v>
      </c>
      <c r="H2" t="s">
        <v>1213</v>
      </c>
      <c r="I2">
        <v>0.46</v>
      </c>
      <c r="K2">
        <f>AVERAGE(I2:I313)</f>
        <v>2.1384935897435886</v>
      </c>
    </row>
    <row r="3" spans="1:11">
      <c r="A3" s="1">
        <v>1</v>
      </c>
      <c r="B3" t="s">
        <v>8</v>
      </c>
      <c r="C3" t="s">
        <v>10</v>
      </c>
      <c r="D3" t="s">
        <v>320</v>
      </c>
      <c r="E3" t="s">
        <v>330</v>
      </c>
      <c r="F3" t="s">
        <v>641</v>
      </c>
      <c r="G3" t="s">
        <v>949</v>
      </c>
      <c r="H3" t="s">
        <v>1214</v>
      </c>
      <c r="I3">
        <v>4.2699999999999996</v>
      </c>
    </row>
    <row r="4" spans="1:11">
      <c r="A4" s="1">
        <v>2</v>
      </c>
      <c r="B4" t="s">
        <v>8</v>
      </c>
      <c r="C4" t="s">
        <v>11</v>
      </c>
      <c r="D4" t="s">
        <v>320</v>
      </c>
      <c r="E4" t="s">
        <v>331</v>
      </c>
      <c r="F4" t="s">
        <v>642</v>
      </c>
      <c r="G4" t="s">
        <v>950</v>
      </c>
      <c r="H4" t="s">
        <v>1215</v>
      </c>
      <c r="I4">
        <v>3.66</v>
      </c>
    </row>
    <row r="5" spans="1:11">
      <c r="A5" s="1">
        <v>3</v>
      </c>
      <c r="B5" t="s">
        <v>8</v>
      </c>
      <c r="C5" t="s">
        <v>12</v>
      </c>
      <c r="D5" t="s">
        <v>320</v>
      </c>
      <c r="E5" t="s">
        <v>332</v>
      </c>
      <c r="F5" t="s">
        <v>643</v>
      </c>
      <c r="G5" t="s">
        <v>951</v>
      </c>
      <c r="H5" t="s">
        <v>1216</v>
      </c>
      <c r="I5">
        <v>2.68</v>
      </c>
    </row>
    <row r="6" spans="1:11">
      <c r="A6" s="1">
        <v>4</v>
      </c>
      <c r="B6" t="s">
        <v>8</v>
      </c>
      <c r="C6" t="s">
        <v>13</v>
      </c>
      <c r="D6" t="s">
        <v>320</v>
      </c>
      <c r="E6" t="s">
        <v>333</v>
      </c>
      <c r="F6" t="s">
        <v>644</v>
      </c>
      <c r="G6" t="s">
        <v>952</v>
      </c>
      <c r="H6" t="s">
        <v>1217</v>
      </c>
      <c r="I6">
        <v>4.4800000000000004</v>
      </c>
    </row>
    <row r="7" spans="1:11">
      <c r="A7" s="1">
        <v>5</v>
      </c>
      <c r="B7" t="s">
        <v>8</v>
      </c>
      <c r="C7" t="s">
        <v>14</v>
      </c>
      <c r="D7" t="s">
        <v>320</v>
      </c>
      <c r="E7" t="s">
        <v>334</v>
      </c>
      <c r="F7" t="s">
        <v>645</v>
      </c>
      <c r="G7" t="s">
        <v>953</v>
      </c>
      <c r="H7" t="s">
        <v>1218</v>
      </c>
      <c r="I7">
        <v>3.38</v>
      </c>
    </row>
    <row r="8" spans="1:11">
      <c r="A8" s="1">
        <v>6</v>
      </c>
      <c r="B8" t="s">
        <v>8</v>
      </c>
      <c r="C8" t="s">
        <v>15</v>
      </c>
      <c r="D8" t="s">
        <v>320</v>
      </c>
      <c r="E8" t="s">
        <v>335</v>
      </c>
      <c r="F8" t="s">
        <v>646</v>
      </c>
      <c r="G8" t="s">
        <v>954</v>
      </c>
      <c r="H8" t="s">
        <v>1219</v>
      </c>
      <c r="I8">
        <v>3.35</v>
      </c>
    </row>
    <row r="9" spans="1:11">
      <c r="A9" s="1">
        <v>7</v>
      </c>
      <c r="B9" t="s">
        <v>8</v>
      </c>
      <c r="C9" t="s">
        <v>16</v>
      </c>
      <c r="D9" t="s">
        <v>320</v>
      </c>
      <c r="E9" t="s">
        <v>336</v>
      </c>
      <c r="F9" t="s">
        <v>647</v>
      </c>
      <c r="G9" t="s">
        <v>955</v>
      </c>
      <c r="H9" t="s">
        <v>1220</v>
      </c>
      <c r="I9">
        <v>4.1399999999999997</v>
      </c>
    </row>
    <row r="10" spans="1:11">
      <c r="A10" s="1">
        <v>8</v>
      </c>
      <c r="B10" t="s">
        <v>8</v>
      </c>
      <c r="C10" t="s">
        <v>17</v>
      </c>
      <c r="D10" t="s">
        <v>320</v>
      </c>
      <c r="E10" t="s">
        <v>337</v>
      </c>
      <c r="F10" t="s">
        <v>648</v>
      </c>
      <c r="G10" t="s">
        <v>956</v>
      </c>
      <c r="H10" t="s">
        <v>1221</v>
      </c>
      <c r="I10">
        <v>4.03</v>
      </c>
    </row>
    <row r="11" spans="1:11">
      <c r="A11" s="1">
        <v>9</v>
      </c>
      <c r="B11" t="s">
        <v>8</v>
      </c>
      <c r="C11" t="s">
        <v>18</v>
      </c>
      <c r="D11" t="s">
        <v>320</v>
      </c>
      <c r="E11" t="s">
        <v>338</v>
      </c>
      <c r="F11" t="s">
        <v>649</v>
      </c>
      <c r="G11" t="s">
        <v>957</v>
      </c>
      <c r="H11" t="s">
        <v>1222</v>
      </c>
      <c r="I11">
        <v>4.04</v>
      </c>
    </row>
    <row r="12" spans="1:11">
      <c r="A12" s="1">
        <v>10</v>
      </c>
      <c r="B12" t="s">
        <v>8</v>
      </c>
      <c r="C12" t="s">
        <v>19</v>
      </c>
      <c r="D12" t="s">
        <v>320</v>
      </c>
      <c r="E12" t="s">
        <v>339</v>
      </c>
      <c r="F12" t="s">
        <v>650</v>
      </c>
      <c r="G12" t="s">
        <v>958</v>
      </c>
      <c r="H12" t="s">
        <v>1223</v>
      </c>
      <c r="I12">
        <v>3.68</v>
      </c>
    </row>
    <row r="13" spans="1:11">
      <c r="A13" s="1">
        <v>11</v>
      </c>
      <c r="B13" t="s">
        <v>8</v>
      </c>
      <c r="C13" t="s">
        <v>20</v>
      </c>
      <c r="D13" t="s">
        <v>320</v>
      </c>
      <c r="E13" t="s">
        <v>340</v>
      </c>
      <c r="F13" t="s">
        <v>651</v>
      </c>
      <c r="G13" t="s">
        <v>959</v>
      </c>
      <c r="H13" t="s">
        <v>1224</v>
      </c>
      <c r="I13">
        <v>4.54</v>
      </c>
    </row>
    <row r="14" spans="1:11">
      <c r="A14" s="1">
        <v>12</v>
      </c>
      <c r="B14" t="s">
        <v>8</v>
      </c>
      <c r="C14" t="s">
        <v>21</v>
      </c>
      <c r="D14" t="s">
        <v>320</v>
      </c>
      <c r="E14" t="s">
        <v>341</v>
      </c>
      <c r="F14" t="s">
        <v>652</v>
      </c>
      <c r="G14" t="s">
        <v>960</v>
      </c>
      <c r="H14" t="s">
        <v>1225</v>
      </c>
      <c r="I14">
        <v>4.54</v>
      </c>
    </row>
    <row r="15" spans="1:11">
      <c r="A15" s="1">
        <v>13</v>
      </c>
      <c r="B15" t="s">
        <v>8</v>
      </c>
      <c r="C15" t="s">
        <v>22</v>
      </c>
      <c r="D15" t="s">
        <v>320</v>
      </c>
      <c r="E15" t="s">
        <v>342</v>
      </c>
      <c r="F15" t="s">
        <v>653</v>
      </c>
      <c r="G15" t="s">
        <v>961</v>
      </c>
      <c r="H15" t="s">
        <v>1226</v>
      </c>
      <c r="I15">
        <v>2.64</v>
      </c>
    </row>
    <row r="16" spans="1:11">
      <c r="A16" s="1">
        <v>14</v>
      </c>
      <c r="B16" t="s">
        <v>8</v>
      </c>
      <c r="C16" t="s">
        <v>23</v>
      </c>
      <c r="D16" t="s">
        <v>320</v>
      </c>
      <c r="E16" t="s">
        <v>343</v>
      </c>
      <c r="F16" t="s">
        <v>654</v>
      </c>
      <c r="G16" t="s">
        <v>962</v>
      </c>
      <c r="H16" t="s">
        <v>1227</v>
      </c>
      <c r="I16">
        <v>4.25</v>
      </c>
    </row>
    <row r="17" spans="1:9">
      <c r="A17" s="1">
        <v>15</v>
      </c>
      <c r="B17" t="s">
        <v>8</v>
      </c>
      <c r="C17" t="s">
        <v>24</v>
      </c>
      <c r="D17" t="s">
        <v>320</v>
      </c>
      <c r="E17" t="s">
        <v>344</v>
      </c>
      <c r="F17" t="s">
        <v>655</v>
      </c>
      <c r="G17" t="s">
        <v>963</v>
      </c>
      <c r="H17" t="s">
        <v>833</v>
      </c>
      <c r="I17">
        <v>1.71</v>
      </c>
    </row>
    <row r="18" spans="1:9">
      <c r="A18" s="1">
        <v>16</v>
      </c>
      <c r="B18" t="s">
        <v>8</v>
      </c>
      <c r="C18" t="s">
        <v>25</v>
      </c>
      <c r="D18" t="s">
        <v>320</v>
      </c>
      <c r="E18" t="s">
        <v>345</v>
      </c>
      <c r="F18" t="s">
        <v>656</v>
      </c>
      <c r="G18" t="s">
        <v>964</v>
      </c>
      <c r="H18" t="s">
        <v>1228</v>
      </c>
      <c r="I18">
        <v>3.55</v>
      </c>
    </row>
    <row r="19" spans="1:9">
      <c r="A19" s="1">
        <v>17</v>
      </c>
      <c r="B19" t="s">
        <v>8</v>
      </c>
      <c r="C19" t="s">
        <v>26</v>
      </c>
      <c r="D19" t="s">
        <v>320</v>
      </c>
      <c r="E19" t="s">
        <v>346</v>
      </c>
      <c r="F19" t="s">
        <v>657</v>
      </c>
      <c r="G19" t="s">
        <v>965</v>
      </c>
      <c r="H19" t="s">
        <v>1229</v>
      </c>
      <c r="I19">
        <v>3</v>
      </c>
    </row>
    <row r="20" spans="1:9">
      <c r="A20" s="1">
        <v>18</v>
      </c>
      <c r="B20" t="s">
        <v>8</v>
      </c>
      <c r="C20" t="s">
        <v>27</v>
      </c>
      <c r="D20" t="s">
        <v>320</v>
      </c>
      <c r="E20" t="s">
        <v>347</v>
      </c>
      <c r="F20" t="s">
        <v>658</v>
      </c>
      <c r="G20" t="s">
        <v>966</v>
      </c>
      <c r="H20" t="s">
        <v>1230</v>
      </c>
      <c r="I20">
        <v>2.08</v>
      </c>
    </row>
    <row r="21" spans="1:9">
      <c r="A21" s="1">
        <v>19</v>
      </c>
      <c r="B21" t="s">
        <v>8</v>
      </c>
      <c r="C21" t="s">
        <v>28</v>
      </c>
      <c r="D21" t="s">
        <v>320</v>
      </c>
      <c r="E21" t="s">
        <v>348</v>
      </c>
      <c r="F21" t="s">
        <v>659</v>
      </c>
      <c r="G21" t="s">
        <v>953</v>
      </c>
      <c r="H21" t="s">
        <v>1231</v>
      </c>
      <c r="I21">
        <v>1.99</v>
      </c>
    </row>
    <row r="22" spans="1:9">
      <c r="A22" s="1">
        <v>20</v>
      </c>
      <c r="B22" t="s">
        <v>8</v>
      </c>
      <c r="C22" t="s">
        <v>29</v>
      </c>
      <c r="D22" t="s">
        <v>320</v>
      </c>
      <c r="E22" t="s">
        <v>349</v>
      </c>
      <c r="F22" t="s">
        <v>660</v>
      </c>
      <c r="G22" t="s">
        <v>967</v>
      </c>
      <c r="H22" t="s">
        <v>1232</v>
      </c>
      <c r="I22">
        <v>3.8</v>
      </c>
    </row>
    <row r="23" spans="1:9">
      <c r="A23" s="1">
        <v>21</v>
      </c>
      <c r="B23" t="s">
        <v>8</v>
      </c>
      <c r="C23" t="s">
        <v>30</v>
      </c>
      <c r="D23" t="s">
        <v>320</v>
      </c>
      <c r="E23" t="s">
        <v>350</v>
      </c>
      <c r="F23" t="s">
        <v>661</v>
      </c>
      <c r="G23" t="s">
        <v>968</v>
      </c>
      <c r="H23" t="s">
        <v>1233</v>
      </c>
      <c r="I23">
        <v>3.6</v>
      </c>
    </row>
    <row r="24" spans="1:9">
      <c r="A24" s="1">
        <v>22</v>
      </c>
      <c r="B24" t="s">
        <v>8</v>
      </c>
      <c r="C24" t="s">
        <v>31</v>
      </c>
      <c r="D24" t="s">
        <v>320</v>
      </c>
      <c r="E24" t="s">
        <v>351</v>
      </c>
      <c r="F24" t="s">
        <v>662</v>
      </c>
      <c r="G24" t="s">
        <v>969</v>
      </c>
      <c r="H24" t="s">
        <v>1234</v>
      </c>
      <c r="I24">
        <v>2.46</v>
      </c>
    </row>
    <row r="25" spans="1:9">
      <c r="A25" s="1">
        <v>23</v>
      </c>
      <c r="B25" t="s">
        <v>8</v>
      </c>
      <c r="C25" t="s">
        <v>32</v>
      </c>
      <c r="D25" t="s">
        <v>320</v>
      </c>
      <c r="E25" t="s">
        <v>352</v>
      </c>
      <c r="F25" t="s">
        <v>663</v>
      </c>
      <c r="G25" t="s">
        <v>970</v>
      </c>
      <c r="H25" t="s">
        <v>1235</v>
      </c>
      <c r="I25">
        <v>2.82</v>
      </c>
    </row>
    <row r="26" spans="1:9">
      <c r="A26" s="1">
        <v>24</v>
      </c>
      <c r="B26" t="s">
        <v>8</v>
      </c>
      <c r="C26" t="s">
        <v>33</v>
      </c>
      <c r="D26" t="s">
        <v>320</v>
      </c>
      <c r="E26" t="s">
        <v>353</v>
      </c>
      <c r="F26" t="s">
        <v>664</v>
      </c>
      <c r="G26" t="s">
        <v>971</v>
      </c>
      <c r="H26" t="s">
        <v>1215</v>
      </c>
      <c r="I26">
        <v>3.25</v>
      </c>
    </row>
    <row r="27" spans="1:9">
      <c r="A27" s="1">
        <v>25</v>
      </c>
      <c r="B27" t="s">
        <v>8</v>
      </c>
      <c r="C27" t="s">
        <v>34</v>
      </c>
      <c r="D27" t="s">
        <v>320</v>
      </c>
      <c r="E27" t="s">
        <v>354</v>
      </c>
      <c r="F27" t="s">
        <v>665</v>
      </c>
      <c r="G27" t="s">
        <v>972</v>
      </c>
      <c r="H27" t="s">
        <v>1236</v>
      </c>
      <c r="I27">
        <v>2.82</v>
      </c>
    </row>
    <row r="28" spans="1:9">
      <c r="A28" s="1">
        <v>26</v>
      </c>
      <c r="B28" t="s">
        <v>8</v>
      </c>
      <c r="C28" t="s">
        <v>35</v>
      </c>
      <c r="D28" t="s">
        <v>320</v>
      </c>
      <c r="E28" t="s">
        <v>355</v>
      </c>
      <c r="F28" t="s">
        <v>666</v>
      </c>
      <c r="G28" t="s">
        <v>973</v>
      </c>
      <c r="H28" t="s">
        <v>1237</v>
      </c>
      <c r="I28">
        <v>2.9</v>
      </c>
    </row>
    <row r="29" spans="1:9">
      <c r="A29" s="1">
        <v>27</v>
      </c>
      <c r="B29" t="s">
        <v>8</v>
      </c>
      <c r="C29" t="s">
        <v>36</v>
      </c>
      <c r="D29" t="s">
        <v>320</v>
      </c>
      <c r="E29" t="s">
        <v>356</v>
      </c>
      <c r="F29" t="s">
        <v>667</v>
      </c>
      <c r="G29" t="s">
        <v>974</v>
      </c>
      <c r="H29" t="s">
        <v>1238</v>
      </c>
      <c r="I29">
        <v>3.19</v>
      </c>
    </row>
    <row r="30" spans="1:9">
      <c r="A30" s="1">
        <v>28</v>
      </c>
      <c r="B30" t="s">
        <v>8</v>
      </c>
      <c r="C30" t="s">
        <v>37</v>
      </c>
      <c r="D30" t="s">
        <v>320</v>
      </c>
      <c r="E30" t="s">
        <v>357</v>
      </c>
      <c r="F30" t="s">
        <v>668</v>
      </c>
      <c r="G30" t="s">
        <v>975</v>
      </c>
      <c r="H30" t="s">
        <v>1239</v>
      </c>
      <c r="I30">
        <v>4.04</v>
      </c>
    </row>
    <row r="31" spans="1:9">
      <c r="A31" s="1">
        <v>29</v>
      </c>
      <c r="B31" t="s">
        <v>8</v>
      </c>
      <c r="C31" t="s">
        <v>38</v>
      </c>
      <c r="D31" t="s">
        <v>320</v>
      </c>
      <c r="E31" t="s">
        <v>358</v>
      </c>
      <c r="F31" t="s">
        <v>669</v>
      </c>
      <c r="G31" t="s">
        <v>976</v>
      </c>
      <c r="H31" t="s">
        <v>1240</v>
      </c>
      <c r="I31">
        <v>1.79</v>
      </c>
    </row>
    <row r="32" spans="1:9">
      <c r="A32" s="1">
        <v>30</v>
      </c>
      <c r="B32" t="s">
        <v>8</v>
      </c>
      <c r="C32" t="s">
        <v>39</v>
      </c>
      <c r="D32" t="s">
        <v>320</v>
      </c>
      <c r="E32" t="s">
        <v>359</v>
      </c>
      <c r="F32" t="s">
        <v>670</v>
      </c>
      <c r="G32" t="s">
        <v>977</v>
      </c>
      <c r="H32" t="s">
        <v>1241</v>
      </c>
      <c r="I32">
        <v>3.33</v>
      </c>
    </row>
    <row r="33" spans="1:9">
      <c r="A33" s="1">
        <v>31</v>
      </c>
      <c r="B33" t="s">
        <v>8</v>
      </c>
      <c r="C33" t="s">
        <v>40</v>
      </c>
      <c r="D33" t="s">
        <v>320</v>
      </c>
      <c r="E33" t="s">
        <v>360</v>
      </c>
      <c r="F33" t="s">
        <v>671</v>
      </c>
      <c r="G33" t="s">
        <v>978</v>
      </c>
      <c r="H33" t="s">
        <v>1242</v>
      </c>
      <c r="I33">
        <v>3.58</v>
      </c>
    </row>
    <row r="34" spans="1:9">
      <c r="A34" s="1">
        <v>32</v>
      </c>
      <c r="B34" t="s">
        <v>8</v>
      </c>
      <c r="C34" t="s">
        <v>41</v>
      </c>
      <c r="D34" t="s">
        <v>320</v>
      </c>
      <c r="E34" t="s">
        <v>361</v>
      </c>
      <c r="F34" t="s">
        <v>672</v>
      </c>
      <c r="G34" t="s">
        <v>979</v>
      </c>
      <c r="H34" t="s">
        <v>1243</v>
      </c>
      <c r="I34">
        <v>1.56</v>
      </c>
    </row>
    <row r="35" spans="1:9">
      <c r="A35" s="1">
        <v>33</v>
      </c>
      <c r="B35" t="s">
        <v>8</v>
      </c>
      <c r="C35" t="s">
        <v>42</v>
      </c>
      <c r="D35" t="s">
        <v>320</v>
      </c>
      <c r="E35" t="s">
        <v>362</v>
      </c>
      <c r="F35" t="s">
        <v>673</v>
      </c>
      <c r="G35" t="s">
        <v>980</v>
      </c>
      <c r="H35" t="s">
        <v>1244</v>
      </c>
      <c r="I35">
        <v>2.46</v>
      </c>
    </row>
    <row r="36" spans="1:9">
      <c r="A36" s="1">
        <v>34</v>
      </c>
      <c r="B36" t="s">
        <v>8</v>
      </c>
      <c r="C36" t="s">
        <v>43</v>
      </c>
      <c r="D36" t="s">
        <v>320</v>
      </c>
      <c r="E36" t="s">
        <v>363</v>
      </c>
      <c r="F36" t="s">
        <v>674</v>
      </c>
      <c r="G36" t="s">
        <v>981</v>
      </c>
      <c r="H36" t="s">
        <v>1245</v>
      </c>
      <c r="I36">
        <v>2.2599999999999998</v>
      </c>
    </row>
    <row r="37" spans="1:9">
      <c r="A37" s="1">
        <v>35</v>
      </c>
      <c r="B37" t="s">
        <v>8</v>
      </c>
      <c r="C37" t="s">
        <v>44</v>
      </c>
      <c r="D37" t="s">
        <v>320</v>
      </c>
      <c r="E37" t="s">
        <v>364</v>
      </c>
      <c r="F37" t="s">
        <v>675</v>
      </c>
      <c r="G37" t="s">
        <v>952</v>
      </c>
      <c r="H37" t="s">
        <v>1246</v>
      </c>
      <c r="I37">
        <v>1.08</v>
      </c>
    </row>
    <row r="38" spans="1:9">
      <c r="A38" s="1">
        <v>36</v>
      </c>
      <c r="B38" t="s">
        <v>8</v>
      </c>
      <c r="C38" t="s">
        <v>45</v>
      </c>
      <c r="D38" t="s">
        <v>320</v>
      </c>
      <c r="E38" t="s">
        <v>365</v>
      </c>
      <c r="F38" t="s">
        <v>676</v>
      </c>
      <c r="G38" t="s">
        <v>982</v>
      </c>
      <c r="H38" t="s">
        <v>1247</v>
      </c>
      <c r="I38">
        <v>1.66</v>
      </c>
    </row>
    <row r="39" spans="1:9">
      <c r="A39" s="1">
        <v>37</v>
      </c>
      <c r="B39" t="s">
        <v>8</v>
      </c>
      <c r="C39" t="s">
        <v>46</v>
      </c>
      <c r="D39" t="s">
        <v>320</v>
      </c>
      <c r="E39" t="s">
        <v>366</v>
      </c>
      <c r="F39" t="s">
        <v>677</v>
      </c>
      <c r="G39" t="s">
        <v>983</v>
      </c>
      <c r="H39" t="s">
        <v>1248</v>
      </c>
      <c r="I39">
        <v>1.79</v>
      </c>
    </row>
    <row r="40" spans="1:9">
      <c r="A40" s="1">
        <v>38</v>
      </c>
      <c r="B40" t="s">
        <v>8</v>
      </c>
      <c r="C40" t="s">
        <v>47</v>
      </c>
      <c r="D40" t="s">
        <v>320</v>
      </c>
      <c r="E40" t="s">
        <v>367</v>
      </c>
      <c r="F40" t="s">
        <v>678</v>
      </c>
      <c r="G40" t="s">
        <v>984</v>
      </c>
      <c r="H40" t="s">
        <v>1249</v>
      </c>
      <c r="I40">
        <v>2.0699999999999998</v>
      </c>
    </row>
    <row r="41" spans="1:9">
      <c r="A41" s="1">
        <v>39</v>
      </c>
      <c r="B41" t="s">
        <v>8</v>
      </c>
      <c r="C41" t="s">
        <v>48</v>
      </c>
      <c r="D41" t="s">
        <v>320</v>
      </c>
      <c r="E41" t="s">
        <v>368</v>
      </c>
      <c r="F41" t="s">
        <v>679</v>
      </c>
      <c r="G41" t="s">
        <v>985</v>
      </c>
      <c r="H41" t="s">
        <v>1250</v>
      </c>
      <c r="I41">
        <v>2.61</v>
      </c>
    </row>
    <row r="42" spans="1:9">
      <c r="A42" s="1">
        <v>40</v>
      </c>
      <c r="B42" t="s">
        <v>8</v>
      </c>
      <c r="C42" t="s">
        <v>49</v>
      </c>
      <c r="D42" t="s">
        <v>320</v>
      </c>
      <c r="E42" t="s">
        <v>369</v>
      </c>
      <c r="F42" t="s">
        <v>680</v>
      </c>
      <c r="G42" t="s">
        <v>986</v>
      </c>
      <c r="H42" t="s">
        <v>1251</v>
      </c>
      <c r="I42">
        <v>1.33</v>
      </c>
    </row>
    <row r="43" spans="1:9">
      <c r="A43" s="1">
        <v>41</v>
      </c>
      <c r="B43" t="s">
        <v>8</v>
      </c>
      <c r="C43" t="s">
        <v>50</v>
      </c>
      <c r="D43" t="s">
        <v>320</v>
      </c>
      <c r="E43" t="s">
        <v>370</v>
      </c>
      <c r="F43" t="s">
        <v>681</v>
      </c>
      <c r="G43" t="s">
        <v>987</v>
      </c>
      <c r="H43" t="s">
        <v>1252</v>
      </c>
      <c r="I43">
        <v>2</v>
      </c>
    </row>
    <row r="44" spans="1:9">
      <c r="A44" s="1">
        <v>42</v>
      </c>
      <c r="B44" t="s">
        <v>8</v>
      </c>
      <c r="C44" t="s">
        <v>51</v>
      </c>
      <c r="D44" t="s">
        <v>320</v>
      </c>
      <c r="E44" t="s">
        <v>371</v>
      </c>
      <c r="F44" t="s">
        <v>682</v>
      </c>
      <c r="G44" t="s">
        <v>988</v>
      </c>
      <c r="H44" t="s">
        <v>673</v>
      </c>
      <c r="I44">
        <v>1.73</v>
      </c>
    </row>
    <row r="45" spans="1:9">
      <c r="A45" s="1">
        <v>43</v>
      </c>
      <c r="B45" t="s">
        <v>8</v>
      </c>
      <c r="C45" t="s">
        <v>52</v>
      </c>
      <c r="D45" t="s">
        <v>320</v>
      </c>
      <c r="E45" t="s">
        <v>372</v>
      </c>
      <c r="F45" t="s">
        <v>683</v>
      </c>
      <c r="G45" t="s">
        <v>989</v>
      </c>
      <c r="H45" t="s">
        <v>1253</v>
      </c>
      <c r="I45">
        <v>1.69</v>
      </c>
    </row>
    <row r="46" spans="1:9">
      <c r="A46" s="1">
        <v>44</v>
      </c>
      <c r="B46" t="s">
        <v>8</v>
      </c>
      <c r="C46" t="s">
        <v>53</v>
      </c>
      <c r="D46" t="s">
        <v>320</v>
      </c>
      <c r="E46" t="s">
        <v>373</v>
      </c>
      <c r="F46" t="s">
        <v>684</v>
      </c>
      <c r="G46" t="s">
        <v>990</v>
      </c>
      <c r="H46" t="s">
        <v>1254</v>
      </c>
      <c r="I46">
        <v>1.87</v>
      </c>
    </row>
    <row r="47" spans="1:9">
      <c r="A47" s="1">
        <v>45</v>
      </c>
      <c r="B47" t="s">
        <v>8</v>
      </c>
      <c r="C47" t="s">
        <v>54</v>
      </c>
      <c r="D47" t="s">
        <v>320</v>
      </c>
      <c r="E47" t="s">
        <v>374</v>
      </c>
      <c r="F47" t="s">
        <v>685</v>
      </c>
      <c r="G47" t="s">
        <v>991</v>
      </c>
      <c r="H47" t="s">
        <v>1255</v>
      </c>
      <c r="I47">
        <v>1.73</v>
      </c>
    </row>
    <row r="48" spans="1:9">
      <c r="A48" s="1">
        <v>46</v>
      </c>
      <c r="B48" t="s">
        <v>8</v>
      </c>
      <c r="C48" t="s">
        <v>55</v>
      </c>
      <c r="D48" t="s">
        <v>320</v>
      </c>
      <c r="E48" t="s">
        <v>375</v>
      </c>
      <c r="F48" t="s">
        <v>686</v>
      </c>
      <c r="G48" t="s">
        <v>992</v>
      </c>
      <c r="H48" t="s">
        <v>1256</v>
      </c>
      <c r="I48">
        <v>2.57</v>
      </c>
    </row>
    <row r="49" spans="1:9">
      <c r="A49" s="1">
        <v>47</v>
      </c>
      <c r="B49" t="s">
        <v>8</v>
      </c>
      <c r="C49" t="s">
        <v>56</v>
      </c>
      <c r="D49" t="s">
        <v>320</v>
      </c>
      <c r="E49" t="s">
        <v>376</v>
      </c>
      <c r="F49" t="s">
        <v>687</v>
      </c>
      <c r="G49" t="s">
        <v>993</v>
      </c>
      <c r="H49" t="s">
        <v>1257</v>
      </c>
      <c r="I49">
        <v>2.16</v>
      </c>
    </row>
    <row r="50" spans="1:9">
      <c r="A50" s="1">
        <v>48</v>
      </c>
      <c r="B50" t="s">
        <v>8</v>
      </c>
      <c r="C50" t="s">
        <v>57</v>
      </c>
      <c r="D50" t="s">
        <v>320</v>
      </c>
      <c r="E50" t="s">
        <v>377</v>
      </c>
      <c r="F50" t="s">
        <v>688</v>
      </c>
      <c r="G50" t="s">
        <v>994</v>
      </c>
      <c r="H50" t="s">
        <v>1134</v>
      </c>
      <c r="I50">
        <v>2.13</v>
      </c>
    </row>
    <row r="51" spans="1:9">
      <c r="A51" s="1">
        <v>49</v>
      </c>
      <c r="B51" t="s">
        <v>8</v>
      </c>
      <c r="C51" t="s">
        <v>58</v>
      </c>
      <c r="D51" t="s">
        <v>320</v>
      </c>
      <c r="E51" t="s">
        <v>378</v>
      </c>
      <c r="F51" t="s">
        <v>689</v>
      </c>
      <c r="G51" t="s">
        <v>995</v>
      </c>
      <c r="H51" t="s">
        <v>1258</v>
      </c>
      <c r="I51">
        <v>1.5</v>
      </c>
    </row>
    <row r="52" spans="1:9">
      <c r="A52" s="1">
        <v>50</v>
      </c>
      <c r="B52" t="s">
        <v>8</v>
      </c>
      <c r="C52" t="s">
        <v>59</v>
      </c>
      <c r="D52" t="s">
        <v>320</v>
      </c>
      <c r="E52" t="s">
        <v>379</v>
      </c>
      <c r="F52" t="s">
        <v>690</v>
      </c>
      <c r="G52" t="s">
        <v>996</v>
      </c>
      <c r="H52" t="s">
        <v>1259</v>
      </c>
      <c r="I52">
        <v>0.93</v>
      </c>
    </row>
    <row r="53" spans="1:9">
      <c r="A53" s="1">
        <v>51</v>
      </c>
      <c r="B53" t="s">
        <v>8</v>
      </c>
      <c r="C53" t="s">
        <v>60</v>
      </c>
      <c r="D53" t="s">
        <v>320</v>
      </c>
      <c r="E53" t="s">
        <v>380</v>
      </c>
      <c r="F53" t="s">
        <v>691</v>
      </c>
      <c r="G53" t="s">
        <v>997</v>
      </c>
      <c r="H53" t="s">
        <v>1002</v>
      </c>
      <c r="I53">
        <v>1.1299999999999999</v>
      </c>
    </row>
    <row r="54" spans="1:9">
      <c r="A54" s="1">
        <v>52</v>
      </c>
      <c r="B54" t="s">
        <v>8</v>
      </c>
      <c r="C54" t="s">
        <v>61</v>
      </c>
      <c r="D54" t="s">
        <v>320</v>
      </c>
      <c r="E54" t="s">
        <v>381</v>
      </c>
      <c r="F54" t="s">
        <v>692</v>
      </c>
      <c r="G54" t="s">
        <v>998</v>
      </c>
      <c r="H54" t="s">
        <v>1260</v>
      </c>
      <c r="I54">
        <v>0.65</v>
      </c>
    </row>
    <row r="55" spans="1:9">
      <c r="A55" s="1">
        <v>53</v>
      </c>
      <c r="B55" t="s">
        <v>8</v>
      </c>
      <c r="C55" t="s">
        <v>62</v>
      </c>
      <c r="D55" t="s">
        <v>320</v>
      </c>
      <c r="E55" t="s">
        <v>382</v>
      </c>
      <c r="F55" t="s">
        <v>693</v>
      </c>
      <c r="G55" t="s">
        <v>999</v>
      </c>
      <c r="H55" t="s">
        <v>1023</v>
      </c>
      <c r="I55">
        <v>1.08</v>
      </c>
    </row>
    <row r="56" spans="1:9">
      <c r="A56" s="1">
        <v>54</v>
      </c>
      <c r="B56" t="s">
        <v>8</v>
      </c>
      <c r="C56" t="s">
        <v>63</v>
      </c>
      <c r="D56" t="s">
        <v>320</v>
      </c>
      <c r="E56" t="s">
        <v>383</v>
      </c>
      <c r="F56" t="s">
        <v>694</v>
      </c>
      <c r="G56" t="s">
        <v>983</v>
      </c>
      <c r="H56" t="s">
        <v>1033</v>
      </c>
      <c r="I56">
        <v>0.71</v>
      </c>
    </row>
    <row r="57" spans="1:9">
      <c r="A57" s="1">
        <v>55</v>
      </c>
      <c r="B57" t="s">
        <v>8</v>
      </c>
      <c r="C57" t="s">
        <v>64</v>
      </c>
      <c r="D57" t="s">
        <v>320</v>
      </c>
      <c r="E57" t="s">
        <v>384</v>
      </c>
      <c r="F57" t="s">
        <v>695</v>
      </c>
      <c r="G57" t="s">
        <v>1000</v>
      </c>
      <c r="H57" t="s">
        <v>1261</v>
      </c>
      <c r="I57">
        <v>1.78</v>
      </c>
    </row>
    <row r="58" spans="1:9">
      <c r="A58" s="1">
        <v>56</v>
      </c>
      <c r="B58" t="s">
        <v>8</v>
      </c>
      <c r="C58" t="s">
        <v>65</v>
      </c>
      <c r="D58" t="s">
        <v>320</v>
      </c>
      <c r="E58" t="s">
        <v>385</v>
      </c>
      <c r="F58" t="s">
        <v>696</v>
      </c>
      <c r="G58" t="s">
        <v>1001</v>
      </c>
      <c r="H58" t="s">
        <v>1262</v>
      </c>
      <c r="I58">
        <v>2.0499999999999998</v>
      </c>
    </row>
    <row r="59" spans="1:9">
      <c r="A59" s="1">
        <v>57</v>
      </c>
      <c r="B59" t="s">
        <v>8</v>
      </c>
      <c r="C59" t="s">
        <v>66</v>
      </c>
      <c r="D59" t="s">
        <v>320</v>
      </c>
      <c r="E59" t="s">
        <v>386</v>
      </c>
      <c r="F59" t="s">
        <v>697</v>
      </c>
      <c r="G59" t="s">
        <v>1002</v>
      </c>
      <c r="H59" t="s">
        <v>1263</v>
      </c>
      <c r="I59">
        <v>5.57</v>
      </c>
    </row>
    <row r="60" spans="1:9">
      <c r="A60" s="1">
        <v>58</v>
      </c>
      <c r="B60" t="s">
        <v>8</v>
      </c>
      <c r="C60" t="s">
        <v>67</v>
      </c>
      <c r="D60" t="s">
        <v>321</v>
      </c>
      <c r="E60" t="s">
        <v>387</v>
      </c>
      <c r="F60" t="s">
        <v>698</v>
      </c>
      <c r="G60" t="s">
        <v>1003</v>
      </c>
      <c r="H60" t="s">
        <v>1004</v>
      </c>
      <c r="I60">
        <v>1.56</v>
      </c>
    </row>
    <row r="61" spans="1:9">
      <c r="A61" s="1">
        <v>59</v>
      </c>
      <c r="B61" t="s">
        <v>8</v>
      </c>
      <c r="C61" t="s">
        <v>68</v>
      </c>
      <c r="D61" t="s">
        <v>321</v>
      </c>
      <c r="E61" t="s">
        <v>388</v>
      </c>
      <c r="F61" t="s">
        <v>699</v>
      </c>
      <c r="G61" t="s">
        <v>1004</v>
      </c>
      <c r="H61" t="s">
        <v>1264</v>
      </c>
      <c r="I61">
        <v>1.9</v>
      </c>
    </row>
    <row r="62" spans="1:9">
      <c r="A62" s="1">
        <v>60</v>
      </c>
      <c r="B62" t="s">
        <v>8</v>
      </c>
      <c r="C62" t="s">
        <v>69</v>
      </c>
      <c r="D62" t="s">
        <v>321</v>
      </c>
      <c r="E62" t="s">
        <v>389</v>
      </c>
      <c r="F62" t="s">
        <v>700</v>
      </c>
      <c r="G62" t="s">
        <v>1005</v>
      </c>
      <c r="H62" t="s">
        <v>1265</v>
      </c>
      <c r="I62">
        <v>1.74</v>
      </c>
    </row>
    <row r="63" spans="1:9">
      <c r="A63" s="1">
        <v>61</v>
      </c>
      <c r="B63" t="s">
        <v>8</v>
      </c>
      <c r="C63" t="s">
        <v>70</v>
      </c>
      <c r="D63" t="s">
        <v>321</v>
      </c>
      <c r="E63" t="s">
        <v>390</v>
      </c>
      <c r="F63" t="s">
        <v>701</v>
      </c>
      <c r="G63" t="s">
        <v>1006</v>
      </c>
      <c r="H63" t="s">
        <v>1266</v>
      </c>
      <c r="I63">
        <v>3.11</v>
      </c>
    </row>
    <row r="64" spans="1:9">
      <c r="A64" s="1">
        <v>62</v>
      </c>
      <c r="B64" t="s">
        <v>8</v>
      </c>
      <c r="C64" t="s">
        <v>71</v>
      </c>
      <c r="D64" t="s">
        <v>321</v>
      </c>
      <c r="E64" t="s">
        <v>391</v>
      </c>
      <c r="F64" t="s">
        <v>702</v>
      </c>
      <c r="G64" t="s">
        <v>1007</v>
      </c>
      <c r="H64" t="s">
        <v>1012</v>
      </c>
      <c r="I64">
        <v>2.1800000000000002</v>
      </c>
    </row>
    <row r="65" spans="1:9">
      <c r="A65" s="1">
        <v>63</v>
      </c>
      <c r="B65" t="s">
        <v>8</v>
      </c>
      <c r="C65" t="s">
        <v>72</v>
      </c>
      <c r="D65" t="s">
        <v>321</v>
      </c>
      <c r="E65" t="s">
        <v>392</v>
      </c>
      <c r="F65" t="s">
        <v>703</v>
      </c>
      <c r="G65" t="s">
        <v>1006</v>
      </c>
      <c r="H65" t="s">
        <v>962</v>
      </c>
      <c r="I65">
        <v>3.88</v>
      </c>
    </row>
    <row r="66" spans="1:9">
      <c r="A66" s="1">
        <v>64</v>
      </c>
      <c r="B66" t="s">
        <v>8</v>
      </c>
      <c r="C66" t="s">
        <v>73</v>
      </c>
      <c r="D66" t="s">
        <v>322</v>
      </c>
      <c r="E66" t="s">
        <v>393</v>
      </c>
      <c r="F66" t="s">
        <v>704</v>
      </c>
      <c r="G66" t="s">
        <v>1008</v>
      </c>
      <c r="H66" t="s">
        <v>1267</v>
      </c>
      <c r="I66">
        <v>2.58</v>
      </c>
    </row>
    <row r="67" spans="1:9">
      <c r="A67" s="1">
        <v>65</v>
      </c>
      <c r="B67" t="s">
        <v>8</v>
      </c>
      <c r="C67" t="s">
        <v>74</v>
      </c>
      <c r="D67" t="s">
        <v>322</v>
      </c>
      <c r="E67" t="s">
        <v>394</v>
      </c>
      <c r="F67" t="s">
        <v>705</v>
      </c>
      <c r="G67" t="s">
        <v>1009</v>
      </c>
      <c r="H67" t="s">
        <v>1268</v>
      </c>
      <c r="I67">
        <v>2</v>
      </c>
    </row>
    <row r="68" spans="1:9">
      <c r="A68" s="1">
        <v>66</v>
      </c>
      <c r="B68" t="s">
        <v>8</v>
      </c>
      <c r="C68" t="s">
        <v>75</v>
      </c>
      <c r="D68" t="s">
        <v>322</v>
      </c>
      <c r="E68" t="s">
        <v>395</v>
      </c>
      <c r="F68" t="s">
        <v>706</v>
      </c>
      <c r="G68" t="s">
        <v>1010</v>
      </c>
      <c r="H68" t="s">
        <v>1269</v>
      </c>
      <c r="I68">
        <v>1.98</v>
      </c>
    </row>
    <row r="69" spans="1:9">
      <c r="A69" s="1">
        <v>67</v>
      </c>
      <c r="B69" t="s">
        <v>8</v>
      </c>
      <c r="C69" t="s">
        <v>76</v>
      </c>
      <c r="D69" t="s">
        <v>321</v>
      </c>
      <c r="E69" t="s">
        <v>396</v>
      </c>
      <c r="F69" t="s">
        <v>707</v>
      </c>
      <c r="G69" t="s">
        <v>1011</v>
      </c>
      <c r="H69" t="s">
        <v>1270</v>
      </c>
      <c r="I69">
        <v>2.16</v>
      </c>
    </row>
    <row r="70" spans="1:9">
      <c r="A70" s="1">
        <v>68</v>
      </c>
      <c r="B70" t="s">
        <v>8</v>
      </c>
      <c r="C70" t="s">
        <v>77</v>
      </c>
      <c r="D70" t="s">
        <v>322</v>
      </c>
      <c r="E70" t="s">
        <v>397</v>
      </c>
      <c r="F70" t="s">
        <v>708</v>
      </c>
      <c r="G70" t="s">
        <v>1012</v>
      </c>
      <c r="H70" t="s">
        <v>1271</v>
      </c>
      <c r="I70">
        <v>1.93</v>
      </c>
    </row>
    <row r="71" spans="1:9">
      <c r="A71" s="1">
        <v>69</v>
      </c>
      <c r="B71" t="s">
        <v>8</v>
      </c>
      <c r="C71" t="s">
        <v>78</v>
      </c>
      <c r="D71" t="s">
        <v>322</v>
      </c>
      <c r="E71" t="s">
        <v>398</v>
      </c>
      <c r="F71" t="s">
        <v>709</v>
      </c>
      <c r="G71" t="s">
        <v>1013</v>
      </c>
      <c r="H71" t="s">
        <v>1272</v>
      </c>
      <c r="I71">
        <v>1.9</v>
      </c>
    </row>
    <row r="72" spans="1:9">
      <c r="A72" s="1">
        <v>70</v>
      </c>
      <c r="B72" t="s">
        <v>8</v>
      </c>
      <c r="C72" t="s">
        <v>79</v>
      </c>
      <c r="D72" t="s">
        <v>322</v>
      </c>
      <c r="E72" t="s">
        <v>399</v>
      </c>
      <c r="F72" t="s">
        <v>710</v>
      </c>
      <c r="G72" t="s">
        <v>954</v>
      </c>
      <c r="H72" t="s">
        <v>1273</v>
      </c>
      <c r="I72">
        <v>1.71</v>
      </c>
    </row>
    <row r="73" spans="1:9">
      <c r="A73" s="1">
        <v>71</v>
      </c>
      <c r="B73" t="s">
        <v>8</v>
      </c>
      <c r="C73" t="s">
        <v>80</v>
      </c>
      <c r="D73" t="s">
        <v>322</v>
      </c>
      <c r="E73" t="s">
        <v>400</v>
      </c>
      <c r="F73" t="s">
        <v>711</v>
      </c>
      <c r="G73" t="s">
        <v>1014</v>
      </c>
      <c r="H73" t="s">
        <v>1274</v>
      </c>
      <c r="I73">
        <v>1.56</v>
      </c>
    </row>
    <row r="74" spans="1:9">
      <c r="A74" s="1">
        <v>72</v>
      </c>
      <c r="B74" t="s">
        <v>8</v>
      </c>
      <c r="C74" t="s">
        <v>81</v>
      </c>
      <c r="D74" t="s">
        <v>322</v>
      </c>
      <c r="E74" t="s">
        <v>401</v>
      </c>
      <c r="F74" t="s">
        <v>712</v>
      </c>
      <c r="G74" t="s">
        <v>1011</v>
      </c>
      <c r="H74" t="s">
        <v>1275</v>
      </c>
      <c r="I74">
        <v>2.27</v>
      </c>
    </row>
    <row r="75" spans="1:9">
      <c r="A75" s="1">
        <v>73</v>
      </c>
      <c r="B75" t="s">
        <v>8</v>
      </c>
      <c r="C75" t="s">
        <v>82</v>
      </c>
      <c r="D75" t="s">
        <v>322</v>
      </c>
      <c r="E75" t="s">
        <v>402</v>
      </c>
      <c r="F75" t="s">
        <v>713</v>
      </c>
      <c r="G75" t="s">
        <v>1015</v>
      </c>
      <c r="H75" t="s">
        <v>993</v>
      </c>
      <c r="I75">
        <v>2.1</v>
      </c>
    </row>
    <row r="76" spans="1:9">
      <c r="A76" s="1">
        <v>74</v>
      </c>
      <c r="B76" t="s">
        <v>8</v>
      </c>
      <c r="C76" t="s">
        <v>83</v>
      </c>
      <c r="D76" t="s">
        <v>322</v>
      </c>
      <c r="E76" t="s">
        <v>403</v>
      </c>
      <c r="F76" t="s">
        <v>714</v>
      </c>
      <c r="G76" t="s">
        <v>984</v>
      </c>
      <c r="H76" t="s">
        <v>1276</v>
      </c>
      <c r="I76">
        <v>2.0099999999999998</v>
      </c>
    </row>
    <row r="77" spans="1:9">
      <c r="A77" s="1">
        <v>75</v>
      </c>
      <c r="B77" t="s">
        <v>8</v>
      </c>
      <c r="C77" t="s">
        <v>84</v>
      </c>
      <c r="D77" t="s">
        <v>322</v>
      </c>
      <c r="E77" t="s">
        <v>404</v>
      </c>
      <c r="F77" t="s">
        <v>715</v>
      </c>
      <c r="G77" t="s">
        <v>1016</v>
      </c>
      <c r="H77" t="s">
        <v>1277</v>
      </c>
      <c r="I77">
        <v>1.71</v>
      </c>
    </row>
    <row r="78" spans="1:9">
      <c r="A78" s="1">
        <v>76</v>
      </c>
      <c r="B78" t="s">
        <v>8</v>
      </c>
      <c r="C78" t="s">
        <v>85</v>
      </c>
      <c r="D78" t="s">
        <v>322</v>
      </c>
      <c r="E78" t="s">
        <v>405</v>
      </c>
      <c r="F78" t="s">
        <v>716</v>
      </c>
      <c r="G78" t="s">
        <v>1017</v>
      </c>
      <c r="H78" t="s">
        <v>1278</v>
      </c>
      <c r="I78">
        <v>1.65</v>
      </c>
    </row>
    <row r="79" spans="1:9">
      <c r="A79" s="1">
        <v>77</v>
      </c>
      <c r="B79" t="s">
        <v>8</v>
      </c>
      <c r="C79" t="s">
        <v>86</v>
      </c>
      <c r="D79" t="s">
        <v>322</v>
      </c>
      <c r="E79" t="s">
        <v>406</v>
      </c>
      <c r="F79" t="s">
        <v>717</v>
      </c>
      <c r="G79" t="s">
        <v>1018</v>
      </c>
      <c r="H79" t="s">
        <v>1279</v>
      </c>
      <c r="I79">
        <v>1.83</v>
      </c>
    </row>
    <row r="80" spans="1:9">
      <c r="A80" s="1">
        <v>78</v>
      </c>
      <c r="B80" t="s">
        <v>8</v>
      </c>
      <c r="C80" t="s">
        <v>87</v>
      </c>
      <c r="D80" t="s">
        <v>321</v>
      </c>
      <c r="E80" t="s">
        <v>407</v>
      </c>
      <c r="F80" t="s">
        <v>718</v>
      </c>
      <c r="G80" t="s">
        <v>1019</v>
      </c>
      <c r="H80" t="s">
        <v>1280</v>
      </c>
      <c r="I80">
        <v>0.92</v>
      </c>
    </row>
    <row r="81" spans="1:9">
      <c r="A81" s="1">
        <v>79</v>
      </c>
      <c r="B81" t="s">
        <v>8</v>
      </c>
      <c r="C81" t="s">
        <v>88</v>
      </c>
      <c r="D81" t="s">
        <v>322</v>
      </c>
      <c r="E81" t="s">
        <v>408</v>
      </c>
      <c r="F81" t="s">
        <v>719</v>
      </c>
      <c r="G81" t="s">
        <v>1020</v>
      </c>
      <c r="H81" t="s">
        <v>1281</v>
      </c>
      <c r="I81">
        <v>1.9</v>
      </c>
    </row>
    <row r="82" spans="1:9">
      <c r="A82" s="1">
        <v>80</v>
      </c>
      <c r="B82" t="s">
        <v>8</v>
      </c>
      <c r="C82" t="s">
        <v>89</v>
      </c>
      <c r="D82" t="s">
        <v>322</v>
      </c>
      <c r="E82" t="s">
        <v>409</v>
      </c>
      <c r="F82" t="s">
        <v>720</v>
      </c>
      <c r="G82" t="s">
        <v>1021</v>
      </c>
      <c r="H82" t="s">
        <v>1282</v>
      </c>
      <c r="I82">
        <v>1.93</v>
      </c>
    </row>
    <row r="83" spans="1:9">
      <c r="A83" s="1">
        <v>81</v>
      </c>
      <c r="B83" t="s">
        <v>8</v>
      </c>
      <c r="C83" t="s">
        <v>90</v>
      </c>
      <c r="D83" t="s">
        <v>321</v>
      </c>
      <c r="E83" t="s">
        <v>410</v>
      </c>
      <c r="F83" t="s">
        <v>721</v>
      </c>
      <c r="G83" t="s">
        <v>1022</v>
      </c>
      <c r="H83" t="s">
        <v>1283</v>
      </c>
      <c r="I83">
        <v>1.68</v>
      </c>
    </row>
    <row r="84" spans="1:9">
      <c r="A84" s="1">
        <v>82</v>
      </c>
      <c r="B84" t="s">
        <v>8</v>
      </c>
      <c r="C84" t="s">
        <v>91</v>
      </c>
      <c r="D84" t="s">
        <v>322</v>
      </c>
      <c r="E84" t="s">
        <v>411</v>
      </c>
      <c r="F84" t="s">
        <v>722</v>
      </c>
      <c r="G84" t="s">
        <v>1023</v>
      </c>
      <c r="H84" t="s">
        <v>1266</v>
      </c>
      <c r="I84">
        <v>1.8</v>
      </c>
    </row>
    <row r="85" spans="1:9">
      <c r="A85" s="1">
        <v>83</v>
      </c>
      <c r="B85" t="s">
        <v>8</v>
      </c>
      <c r="C85" t="s">
        <v>92</v>
      </c>
      <c r="D85" t="s">
        <v>322</v>
      </c>
      <c r="E85" t="s">
        <v>412</v>
      </c>
      <c r="F85" t="s">
        <v>723</v>
      </c>
      <c r="G85" t="s">
        <v>1024</v>
      </c>
      <c r="H85" t="s">
        <v>1284</v>
      </c>
      <c r="I85">
        <v>1.0900000000000001</v>
      </c>
    </row>
    <row r="86" spans="1:9">
      <c r="A86" s="1">
        <v>84</v>
      </c>
      <c r="B86" t="s">
        <v>8</v>
      </c>
      <c r="C86" t="s">
        <v>93</v>
      </c>
      <c r="D86" t="s">
        <v>323</v>
      </c>
      <c r="E86" t="s">
        <v>413</v>
      </c>
      <c r="F86" t="s">
        <v>724</v>
      </c>
      <c r="G86" t="s">
        <v>1025</v>
      </c>
      <c r="H86" t="s">
        <v>1215</v>
      </c>
      <c r="I86">
        <v>1.55</v>
      </c>
    </row>
    <row r="87" spans="1:9">
      <c r="A87" s="1">
        <v>85</v>
      </c>
      <c r="B87" t="s">
        <v>8</v>
      </c>
      <c r="C87" t="s">
        <v>94</v>
      </c>
      <c r="D87" t="s">
        <v>323</v>
      </c>
      <c r="E87" t="s">
        <v>414</v>
      </c>
      <c r="F87" t="s">
        <v>725</v>
      </c>
      <c r="G87" t="s">
        <v>1026</v>
      </c>
      <c r="H87" t="s">
        <v>1075</v>
      </c>
      <c r="I87">
        <v>1.53</v>
      </c>
    </row>
    <row r="88" spans="1:9">
      <c r="A88" s="1">
        <v>86</v>
      </c>
      <c r="B88" t="s">
        <v>8</v>
      </c>
      <c r="C88" t="s">
        <v>95</v>
      </c>
      <c r="D88" t="s">
        <v>323</v>
      </c>
      <c r="E88" t="s">
        <v>415</v>
      </c>
      <c r="F88" t="s">
        <v>726</v>
      </c>
      <c r="G88" t="s">
        <v>1027</v>
      </c>
      <c r="H88" t="s">
        <v>1285</v>
      </c>
      <c r="I88">
        <v>1.17</v>
      </c>
    </row>
    <row r="89" spans="1:9">
      <c r="A89" s="1">
        <v>87</v>
      </c>
      <c r="B89" t="s">
        <v>8</v>
      </c>
      <c r="C89" t="s">
        <v>96</v>
      </c>
      <c r="D89" t="s">
        <v>322</v>
      </c>
      <c r="E89" t="s">
        <v>416</v>
      </c>
      <c r="F89" t="s">
        <v>727</v>
      </c>
      <c r="G89" t="s">
        <v>1028</v>
      </c>
      <c r="H89" t="s">
        <v>1286</v>
      </c>
      <c r="I89">
        <v>1.63</v>
      </c>
    </row>
    <row r="90" spans="1:9">
      <c r="A90" s="1">
        <v>88</v>
      </c>
      <c r="B90" t="s">
        <v>8</v>
      </c>
      <c r="C90" t="s">
        <v>97</v>
      </c>
      <c r="D90" t="s">
        <v>322</v>
      </c>
      <c r="E90" t="s">
        <v>417</v>
      </c>
      <c r="F90" t="s">
        <v>728</v>
      </c>
      <c r="G90" t="s">
        <v>1029</v>
      </c>
      <c r="H90" t="s">
        <v>1287</v>
      </c>
      <c r="I90">
        <v>1.65</v>
      </c>
    </row>
    <row r="91" spans="1:9">
      <c r="A91" s="1">
        <v>89</v>
      </c>
      <c r="B91" t="s">
        <v>8</v>
      </c>
      <c r="C91" t="s">
        <v>98</v>
      </c>
      <c r="D91" t="s">
        <v>324</v>
      </c>
      <c r="E91" t="s">
        <v>418</v>
      </c>
      <c r="F91" t="s">
        <v>729</v>
      </c>
      <c r="G91" t="s">
        <v>1030</v>
      </c>
      <c r="H91" t="s">
        <v>1288</v>
      </c>
      <c r="I91">
        <v>1.71</v>
      </c>
    </row>
    <row r="92" spans="1:9">
      <c r="A92" s="1">
        <v>90</v>
      </c>
      <c r="B92" t="s">
        <v>8</v>
      </c>
      <c r="C92" t="s">
        <v>99</v>
      </c>
      <c r="D92" t="s">
        <v>323</v>
      </c>
      <c r="E92" t="s">
        <v>419</v>
      </c>
      <c r="F92" t="s">
        <v>730</v>
      </c>
      <c r="G92" t="s">
        <v>1031</v>
      </c>
      <c r="H92" t="s">
        <v>1289</v>
      </c>
      <c r="I92">
        <v>1.41</v>
      </c>
    </row>
    <row r="93" spans="1:9">
      <c r="A93" s="1">
        <v>91</v>
      </c>
      <c r="B93" t="s">
        <v>8</v>
      </c>
      <c r="C93" t="s">
        <v>100</v>
      </c>
      <c r="D93" t="s">
        <v>322</v>
      </c>
      <c r="E93" t="s">
        <v>420</v>
      </c>
      <c r="F93" t="s">
        <v>731</v>
      </c>
      <c r="G93" t="s">
        <v>1032</v>
      </c>
      <c r="H93" t="s">
        <v>1290</v>
      </c>
      <c r="I93">
        <v>1.49</v>
      </c>
    </row>
    <row r="94" spans="1:9">
      <c r="A94" s="1">
        <v>92</v>
      </c>
      <c r="B94" t="s">
        <v>8</v>
      </c>
      <c r="C94" t="s">
        <v>101</v>
      </c>
      <c r="D94" t="s">
        <v>322</v>
      </c>
      <c r="E94" t="s">
        <v>421</v>
      </c>
      <c r="F94" t="s">
        <v>732</v>
      </c>
      <c r="G94" t="s">
        <v>1033</v>
      </c>
      <c r="H94" t="s">
        <v>1291</v>
      </c>
      <c r="I94">
        <v>1.04</v>
      </c>
    </row>
    <row r="95" spans="1:9">
      <c r="A95" s="1">
        <v>93</v>
      </c>
      <c r="B95" t="s">
        <v>8</v>
      </c>
      <c r="C95" t="s">
        <v>102</v>
      </c>
      <c r="D95" t="s">
        <v>322</v>
      </c>
      <c r="E95" t="s">
        <v>422</v>
      </c>
      <c r="F95" t="s">
        <v>733</v>
      </c>
      <c r="G95" t="s">
        <v>1034</v>
      </c>
      <c r="H95" t="s">
        <v>1292</v>
      </c>
      <c r="I95">
        <v>1.6</v>
      </c>
    </row>
    <row r="96" spans="1:9">
      <c r="A96" s="1">
        <v>94</v>
      </c>
      <c r="B96" t="s">
        <v>8</v>
      </c>
      <c r="C96" t="s">
        <v>103</v>
      </c>
      <c r="D96" t="s">
        <v>322</v>
      </c>
      <c r="E96" t="s">
        <v>423</v>
      </c>
      <c r="F96" t="s">
        <v>734</v>
      </c>
      <c r="G96" t="s">
        <v>1035</v>
      </c>
      <c r="H96" t="s">
        <v>1293</v>
      </c>
      <c r="I96">
        <v>1.57</v>
      </c>
    </row>
    <row r="97" spans="1:9">
      <c r="A97" s="1">
        <v>95</v>
      </c>
      <c r="B97" t="s">
        <v>8</v>
      </c>
      <c r="C97" t="s">
        <v>104</v>
      </c>
      <c r="D97" t="s">
        <v>325</v>
      </c>
      <c r="E97" t="s">
        <v>424</v>
      </c>
      <c r="F97" t="s">
        <v>735</v>
      </c>
      <c r="G97" t="s">
        <v>1036</v>
      </c>
      <c r="H97" t="s">
        <v>1294</v>
      </c>
      <c r="I97">
        <v>0.92</v>
      </c>
    </row>
    <row r="98" spans="1:9">
      <c r="A98" s="1">
        <v>96</v>
      </c>
      <c r="B98" t="s">
        <v>8</v>
      </c>
      <c r="C98" t="s">
        <v>105</v>
      </c>
      <c r="D98" t="s">
        <v>325</v>
      </c>
      <c r="E98" t="s">
        <v>425</v>
      </c>
      <c r="F98" t="s">
        <v>736</v>
      </c>
      <c r="G98" t="s">
        <v>1037</v>
      </c>
      <c r="H98" t="s">
        <v>1295</v>
      </c>
      <c r="I98">
        <v>2.4500000000000002</v>
      </c>
    </row>
    <row r="99" spans="1:9">
      <c r="A99" s="1">
        <v>97</v>
      </c>
      <c r="B99" t="s">
        <v>8</v>
      </c>
      <c r="C99" t="s">
        <v>106</v>
      </c>
      <c r="D99" t="s">
        <v>322</v>
      </c>
      <c r="E99" t="s">
        <v>426</v>
      </c>
      <c r="F99" t="s">
        <v>737</v>
      </c>
      <c r="G99" t="s">
        <v>1038</v>
      </c>
      <c r="H99" t="s">
        <v>1296</v>
      </c>
      <c r="I99">
        <v>2.11</v>
      </c>
    </row>
    <row r="100" spans="1:9">
      <c r="A100" s="1">
        <v>98</v>
      </c>
      <c r="B100" t="s">
        <v>8</v>
      </c>
      <c r="C100" t="s">
        <v>107</v>
      </c>
      <c r="D100" t="s">
        <v>322</v>
      </c>
      <c r="E100" t="s">
        <v>427</v>
      </c>
      <c r="F100" t="s">
        <v>738</v>
      </c>
      <c r="G100" t="s">
        <v>1039</v>
      </c>
      <c r="H100" t="s">
        <v>1297</v>
      </c>
      <c r="I100">
        <v>2.36</v>
      </c>
    </row>
    <row r="101" spans="1:9">
      <c r="A101" s="1">
        <v>99</v>
      </c>
      <c r="B101" t="s">
        <v>8</v>
      </c>
      <c r="C101" t="s">
        <v>108</v>
      </c>
      <c r="D101" t="s">
        <v>322</v>
      </c>
      <c r="E101" t="s">
        <v>428</v>
      </c>
      <c r="F101" t="s">
        <v>739</v>
      </c>
      <c r="G101" t="s">
        <v>998</v>
      </c>
      <c r="H101" t="s">
        <v>777</v>
      </c>
      <c r="I101">
        <v>2.6</v>
      </c>
    </row>
    <row r="102" spans="1:9">
      <c r="A102" s="1">
        <v>100</v>
      </c>
      <c r="B102" t="s">
        <v>8</v>
      </c>
      <c r="C102" t="s">
        <v>109</v>
      </c>
      <c r="D102" t="s">
        <v>322</v>
      </c>
      <c r="E102" t="s">
        <v>429</v>
      </c>
      <c r="F102" t="s">
        <v>740</v>
      </c>
      <c r="G102" t="s">
        <v>1040</v>
      </c>
      <c r="H102" t="s">
        <v>1298</v>
      </c>
      <c r="I102">
        <v>2.14</v>
      </c>
    </row>
    <row r="103" spans="1:9">
      <c r="A103" s="1">
        <v>101</v>
      </c>
      <c r="B103" t="s">
        <v>8</v>
      </c>
      <c r="C103" t="s">
        <v>110</v>
      </c>
      <c r="D103" t="s">
        <v>322</v>
      </c>
      <c r="E103" t="s">
        <v>430</v>
      </c>
      <c r="F103" t="s">
        <v>741</v>
      </c>
      <c r="G103" t="s">
        <v>1041</v>
      </c>
      <c r="H103" t="s">
        <v>1299</v>
      </c>
      <c r="I103">
        <v>2.58</v>
      </c>
    </row>
    <row r="104" spans="1:9">
      <c r="A104" s="1">
        <v>102</v>
      </c>
      <c r="B104" t="s">
        <v>8</v>
      </c>
      <c r="C104" t="s">
        <v>111</v>
      </c>
      <c r="D104" t="s">
        <v>322</v>
      </c>
      <c r="E104" t="s">
        <v>431</v>
      </c>
      <c r="F104" t="s">
        <v>742</v>
      </c>
      <c r="G104" t="s">
        <v>1042</v>
      </c>
      <c r="H104" t="s">
        <v>1300</v>
      </c>
      <c r="I104">
        <v>2.38</v>
      </c>
    </row>
    <row r="105" spans="1:9">
      <c r="A105" s="1">
        <v>103</v>
      </c>
      <c r="B105" t="s">
        <v>8</v>
      </c>
      <c r="C105" t="s">
        <v>112</v>
      </c>
      <c r="D105" t="s">
        <v>322</v>
      </c>
      <c r="E105" t="s">
        <v>432</v>
      </c>
      <c r="F105" t="s">
        <v>743</v>
      </c>
      <c r="G105" t="s">
        <v>999</v>
      </c>
      <c r="H105" t="s">
        <v>1171</v>
      </c>
      <c r="I105">
        <v>2.2999999999999998</v>
      </c>
    </row>
    <row r="106" spans="1:9">
      <c r="A106" s="1">
        <v>104</v>
      </c>
      <c r="B106" t="s">
        <v>8</v>
      </c>
      <c r="C106" t="s">
        <v>113</v>
      </c>
      <c r="D106" t="s">
        <v>322</v>
      </c>
      <c r="E106" t="s">
        <v>433</v>
      </c>
      <c r="F106" t="s">
        <v>744</v>
      </c>
      <c r="G106" t="s">
        <v>1043</v>
      </c>
      <c r="H106" t="s">
        <v>1301</v>
      </c>
      <c r="I106">
        <v>2.14</v>
      </c>
    </row>
    <row r="107" spans="1:9">
      <c r="A107" s="1">
        <v>105</v>
      </c>
      <c r="B107" t="s">
        <v>8</v>
      </c>
      <c r="C107" t="s">
        <v>114</v>
      </c>
      <c r="D107" t="s">
        <v>322</v>
      </c>
      <c r="E107" t="s">
        <v>434</v>
      </c>
      <c r="F107" t="s">
        <v>745</v>
      </c>
      <c r="G107" t="s">
        <v>1044</v>
      </c>
      <c r="H107" t="s">
        <v>1248</v>
      </c>
      <c r="I107">
        <v>1.95</v>
      </c>
    </row>
    <row r="108" spans="1:9">
      <c r="A108" s="1">
        <v>106</v>
      </c>
      <c r="B108" t="s">
        <v>8</v>
      </c>
      <c r="C108" t="s">
        <v>115</v>
      </c>
      <c r="D108" t="s">
        <v>322</v>
      </c>
      <c r="E108" t="s">
        <v>435</v>
      </c>
      <c r="F108" t="s">
        <v>746</v>
      </c>
      <c r="G108" t="s">
        <v>1045</v>
      </c>
      <c r="H108" t="s">
        <v>965</v>
      </c>
      <c r="I108">
        <v>2.21</v>
      </c>
    </row>
    <row r="109" spans="1:9">
      <c r="A109" s="1">
        <v>107</v>
      </c>
      <c r="B109" t="s">
        <v>8</v>
      </c>
      <c r="C109" t="s">
        <v>116</v>
      </c>
      <c r="D109" t="s">
        <v>322</v>
      </c>
      <c r="E109" t="s">
        <v>436</v>
      </c>
      <c r="F109" t="s">
        <v>747</v>
      </c>
      <c r="G109" t="s">
        <v>1046</v>
      </c>
      <c r="H109" t="s">
        <v>1302</v>
      </c>
      <c r="I109">
        <v>2.08</v>
      </c>
    </row>
    <row r="110" spans="1:9">
      <c r="A110" s="1">
        <v>108</v>
      </c>
      <c r="B110" t="s">
        <v>8</v>
      </c>
      <c r="C110" t="s">
        <v>117</v>
      </c>
      <c r="D110" t="s">
        <v>322</v>
      </c>
      <c r="E110" t="s">
        <v>437</v>
      </c>
      <c r="F110" t="s">
        <v>748</v>
      </c>
      <c r="G110" t="s">
        <v>1047</v>
      </c>
      <c r="H110" t="s">
        <v>1303</v>
      </c>
      <c r="I110">
        <v>2.5299999999999998</v>
      </c>
    </row>
    <row r="111" spans="1:9">
      <c r="A111" s="1">
        <v>109</v>
      </c>
      <c r="B111" t="s">
        <v>8</v>
      </c>
      <c r="C111" t="s">
        <v>118</v>
      </c>
      <c r="D111" t="s">
        <v>322</v>
      </c>
      <c r="E111" t="s">
        <v>438</v>
      </c>
      <c r="F111" t="s">
        <v>749</v>
      </c>
      <c r="G111" t="s">
        <v>1048</v>
      </c>
      <c r="H111" t="s">
        <v>1304</v>
      </c>
      <c r="I111">
        <v>1.1299999999999999</v>
      </c>
    </row>
    <row r="112" spans="1:9">
      <c r="A112" s="1">
        <v>110</v>
      </c>
      <c r="B112" t="s">
        <v>8</v>
      </c>
      <c r="C112" t="s">
        <v>119</v>
      </c>
      <c r="D112" t="s">
        <v>322</v>
      </c>
      <c r="E112" t="s">
        <v>439</v>
      </c>
      <c r="F112" t="s">
        <v>750</v>
      </c>
      <c r="G112" t="s">
        <v>1049</v>
      </c>
      <c r="H112" t="s">
        <v>1305</v>
      </c>
      <c r="I112">
        <v>2.0099999999999998</v>
      </c>
    </row>
    <row r="113" spans="1:9">
      <c r="A113" s="1">
        <v>111</v>
      </c>
      <c r="B113" t="s">
        <v>8</v>
      </c>
      <c r="C113" t="s">
        <v>120</v>
      </c>
      <c r="D113" t="s">
        <v>322</v>
      </c>
      <c r="E113" t="s">
        <v>440</v>
      </c>
      <c r="F113" t="s">
        <v>751</v>
      </c>
      <c r="G113" t="s">
        <v>1046</v>
      </c>
      <c r="H113" t="s">
        <v>1306</v>
      </c>
      <c r="I113">
        <v>2.21</v>
      </c>
    </row>
    <row r="114" spans="1:9">
      <c r="A114" s="1">
        <v>112</v>
      </c>
      <c r="B114" t="s">
        <v>8</v>
      </c>
      <c r="C114" t="s">
        <v>121</v>
      </c>
      <c r="D114" t="s">
        <v>322</v>
      </c>
      <c r="E114" t="s">
        <v>441</v>
      </c>
      <c r="F114" t="s">
        <v>752</v>
      </c>
      <c r="G114" t="s">
        <v>1050</v>
      </c>
      <c r="H114" t="s">
        <v>1164</v>
      </c>
      <c r="I114">
        <v>2.48</v>
      </c>
    </row>
    <row r="115" spans="1:9">
      <c r="A115" s="1">
        <v>113</v>
      </c>
      <c r="B115" t="s">
        <v>8</v>
      </c>
      <c r="C115" t="s">
        <v>122</v>
      </c>
      <c r="D115" t="s">
        <v>322</v>
      </c>
      <c r="E115" t="s">
        <v>442</v>
      </c>
      <c r="F115" t="s">
        <v>753</v>
      </c>
      <c r="G115" t="s">
        <v>1051</v>
      </c>
      <c r="H115" t="s">
        <v>1307</v>
      </c>
      <c r="I115">
        <v>2.34</v>
      </c>
    </row>
    <row r="116" spans="1:9">
      <c r="A116" s="1">
        <v>114</v>
      </c>
      <c r="B116" t="s">
        <v>8</v>
      </c>
      <c r="C116" t="s">
        <v>123</v>
      </c>
      <c r="D116" t="s">
        <v>321</v>
      </c>
      <c r="E116" t="s">
        <v>443</v>
      </c>
      <c r="F116" t="s">
        <v>754</v>
      </c>
      <c r="G116" t="s">
        <v>1052</v>
      </c>
      <c r="H116" t="s">
        <v>1308</v>
      </c>
      <c r="I116">
        <v>2.2599999999999998</v>
      </c>
    </row>
    <row r="117" spans="1:9">
      <c r="A117" s="1">
        <v>115</v>
      </c>
      <c r="B117" t="s">
        <v>8</v>
      </c>
      <c r="C117" t="s">
        <v>124</v>
      </c>
      <c r="D117" t="s">
        <v>322</v>
      </c>
      <c r="E117" t="s">
        <v>444</v>
      </c>
      <c r="F117" t="s">
        <v>755</v>
      </c>
      <c r="G117" t="s">
        <v>1053</v>
      </c>
      <c r="H117" t="s">
        <v>1215</v>
      </c>
      <c r="I117">
        <v>2.58</v>
      </c>
    </row>
    <row r="118" spans="1:9">
      <c r="A118" s="1">
        <v>116</v>
      </c>
      <c r="B118" t="s">
        <v>8</v>
      </c>
      <c r="C118" t="s">
        <v>125</v>
      </c>
      <c r="D118" t="s">
        <v>322</v>
      </c>
      <c r="E118" t="s">
        <v>445</v>
      </c>
      <c r="F118" t="s">
        <v>756</v>
      </c>
      <c r="G118" t="s">
        <v>1054</v>
      </c>
      <c r="H118" t="s">
        <v>1309</v>
      </c>
      <c r="I118">
        <v>2.0499999999999998</v>
      </c>
    </row>
    <row r="119" spans="1:9">
      <c r="A119" s="1">
        <v>117</v>
      </c>
      <c r="B119" t="s">
        <v>8</v>
      </c>
      <c r="C119" t="s">
        <v>126</v>
      </c>
      <c r="D119" t="s">
        <v>322</v>
      </c>
      <c r="E119" t="s">
        <v>446</v>
      </c>
      <c r="F119" t="s">
        <v>757</v>
      </c>
      <c r="G119" t="s">
        <v>969</v>
      </c>
      <c r="H119" t="s">
        <v>1310</v>
      </c>
      <c r="I119">
        <v>2.64</v>
      </c>
    </row>
    <row r="120" spans="1:9">
      <c r="A120" s="1">
        <v>118</v>
      </c>
      <c r="B120" t="s">
        <v>8</v>
      </c>
      <c r="C120" t="s">
        <v>127</v>
      </c>
      <c r="D120" t="s">
        <v>322</v>
      </c>
      <c r="E120" t="s">
        <v>447</v>
      </c>
      <c r="F120" t="s">
        <v>758</v>
      </c>
      <c r="G120" t="s">
        <v>1055</v>
      </c>
      <c r="H120" t="s">
        <v>1311</v>
      </c>
      <c r="I120">
        <v>1.95</v>
      </c>
    </row>
    <row r="121" spans="1:9">
      <c r="A121" s="1">
        <v>119</v>
      </c>
      <c r="B121" t="s">
        <v>8</v>
      </c>
      <c r="C121" t="s">
        <v>128</v>
      </c>
      <c r="D121" t="s">
        <v>322</v>
      </c>
      <c r="E121" t="s">
        <v>448</v>
      </c>
      <c r="F121" t="s">
        <v>759</v>
      </c>
      <c r="G121" t="s">
        <v>1056</v>
      </c>
      <c r="H121" t="s">
        <v>1312</v>
      </c>
      <c r="I121">
        <v>1.96</v>
      </c>
    </row>
    <row r="122" spans="1:9">
      <c r="A122" s="1">
        <v>120</v>
      </c>
      <c r="B122" t="s">
        <v>8</v>
      </c>
      <c r="C122" t="s">
        <v>129</v>
      </c>
      <c r="D122" t="s">
        <v>322</v>
      </c>
      <c r="E122" t="s">
        <v>449</v>
      </c>
      <c r="F122" t="s">
        <v>760</v>
      </c>
      <c r="G122" t="s">
        <v>1057</v>
      </c>
      <c r="H122" t="s">
        <v>1313</v>
      </c>
      <c r="I122">
        <v>1.68</v>
      </c>
    </row>
    <row r="123" spans="1:9">
      <c r="A123" s="1">
        <v>121</v>
      </c>
      <c r="B123" t="s">
        <v>8</v>
      </c>
      <c r="C123" t="s">
        <v>130</v>
      </c>
      <c r="D123" t="s">
        <v>322</v>
      </c>
      <c r="E123" t="s">
        <v>450</v>
      </c>
      <c r="F123" t="s">
        <v>761</v>
      </c>
      <c r="G123" t="s">
        <v>1058</v>
      </c>
      <c r="H123" t="s">
        <v>1314</v>
      </c>
      <c r="I123">
        <v>2.2799999999999998</v>
      </c>
    </row>
    <row r="124" spans="1:9">
      <c r="A124" s="1">
        <v>122</v>
      </c>
      <c r="B124" t="s">
        <v>8</v>
      </c>
      <c r="C124" t="s">
        <v>131</v>
      </c>
      <c r="D124" t="s">
        <v>322</v>
      </c>
      <c r="E124" t="s">
        <v>451</v>
      </c>
      <c r="F124" t="s">
        <v>762</v>
      </c>
      <c r="G124" t="s">
        <v>1059</v>
      </c>
      <c r="H124" t="s">
        <v>1315</v>
      </c>
      <c r="I124">
        <v>1.98</v>
      </c>
    </row>
    <row r="125" spans="1:9">
      <c r="A125" s="1">
        <v>123</v>
      </c>
      <c r="B125" t="s">
        <v>8</v>
      </c>
      <c r="C125" t="s">
        <v>132</v>
      </c>
      <c r="D125" t="s">
        <v>322</v>
      </c>
      <c r="E125" t="s">
        <v>452</v>
      </c>
      <c r="F125" t="s">
        <v>763</v>
      </c>
      <c r="G125" t="s">
        <v>1055</v>
      </c>
      <c r="H125" t="s">
        <v>1316</v>
      </c>
      <c r="I125">
        <v>2.25</v>
      </c>
    </row>
    <row r="126" spans="1:9">
      <c r="A126" s="1">
        <v>124</v>
      </c>
      <c r="B126" t="s">
        <v>8</v>
      </c>
      <c r="C126" t="s">
        <v>133</v>
      </c>
      <c r="D126" t="s">
        <v>322</v>
      </c>
      <c r="E126" t="s">
        <v>453</v>
      </c>
      <c r="F126" t="s">
        <v>764</v>
      </c>
      <c r="G126" t="s">
        <v>1052</v>
      </c>
      <c r="H126" t="s">
        <v>1317</v>
      </c>
      <c r="I126">
        <v>1.82</v>
      </c>
    </row>
    <row r="127" spans="1:9">
      <c r="A127" s="1">
        <v>125</v>
      </c>
      <c r="B127" t="s">
        <v>8</v>
      </c>
      <c r="C127" t="s">
        <v>134</v>
      </c>
      <c r="D127" t="s">
        <v>322</v>
      </c>
      <c r="E127" t="s">
        <v>454</v>
      </c>
      <c r="F127" t="s">
        <v>765</v>
      </c>
      <c r="G127" t="s">
        <v>1060</v>
      </c>
      <c r="H127" t="s">
        <v>1318</v>
      </c>
      <c r="I127">
        <v>2.02</v>
      </c>
    </row>
    <row r="128" spans="1:9">
      <c r="A128" s="1">
        <v>126</v>
      </c>
      <c r="B128" t="s">
        <v>8</v>
      </c>
      <c r="C128" t="s">
        <v>135</v>
      </c>
      <c r="D128" t="s">
        <v>322</v>
      </c>
      <c r="E128" t="s">
        <v>455</v>
      </c>
      <c r="F128" t="s">
        <v>766</v>
      </c>
      <c r="G128" t="s">
        <v>1061</v>
      </c>
      <c r="H128" t="s">
        <v>1262</v>
      </c>
      <c r="I128">
        <v>2.2999999999999998</v>
      </c>
    </row>
    <row r="129" spans="1:9">
      <c r="A129" s="1">
        <v>127</v>
      </c>
      <c r="B129" t="s">
        <v>8</v>
      </c>
      <c r="C129" t="s">
        <v>136</v>
      </c>
      <c r="D129" t="s">
        <v>322</v>
      </c>
      <c r="E129" t="s">
        <v>456</v>
      </c>
      <c r="F129" t="s">
        <v>767</v>
      </c>
      <c r="G129" t="s">
        <v>1062</v>
      </c>
      <c r="H129" t="s">
        <v>1319</v>
      </c>
      <c r="I129">
        <v>1.69</v>
      </c>
    </row>
    <row r="130" spans="1:9">
      <c r="A130" s="1">
        <v>128</v>
      </c>
      <c r="B130" t="s">
        <v>8</v>
      </c>
      <c r="C130" t="s">
        <v>137</v>
      </c>
      <c r="D130" t="s">
        <v>322</v>
      </c>
      <c r="E130" t="s">
        <v>457</v>
      </c>
      <c r="F130" t="s">
        <v>768</v>
      </c>
      <c r="G130" t="s">
        <v>1063</v>
      </c>
      <c r="H130" t="s">
        <v>1320</v>
      </c>
      <c r="I130">
        <v>2.19</v>
      </c>
    </row>
    <row r="131" spans="1:9">
      <c r="A131" s="1">
        <v>129</v>
      </c>
      <c r="B131" t="s">
        <v>8</v>
      </c>
      <c r="C131" t="s">
        <v>138</v>
      </c>
      <c r="D131" t="s">
        <v>322</v>
      </c>
      <c r="E131" t="s">
        <v>458</v>
      </c>
      <c r="F131" t="s">
        <v>769</v>
      </c>
      <c r="G131" t="s">
        <v>1064</v>
      </c>
      <c r="H131" t="s">
        <v>1321</v>
      </c>
      <c r="I131">
        <v>2.2799999999999998</v>
      </c>
    </row>
    <row r="132" spans="1:9">
      <c r="A132" s="1">
        <v>130</v>
      </c>
      <c r="B132" t="s">
        <v>8</v>
      </c>
      <c r="C132" t="s">
        <v>139</v>
      </c>
      <c r="D132" t="s">
        <v>320</v>
      </c>
      <c r="E132" t="s">
        <v>459</v>
      </c>
      <c r="F132" t="s">
        <v>770</v>
      </c>
      <c r="G132" t="s">
        <v>1065</v>
      </c>
      <c r="H132" t="s">
        <v>956</v>
      </c>
      <c r="I132">
        <v>0.4</v>
      </c>
    </row>
    <row r="133" spans="1:9">
      <c r="A133" s="1">
        <v>131</v>
      </c>
      <c r="B133" t="s">
        <v>8</v>
      </c>
      <c r="C133" t="s">
        <v>140</v>
      </c>
      <c r="D133" t="s">
        <v>320</v>
      </c>
      <c r="E133" t="s">
        <v>460</v>
      </c>
      <c r="F133" t="s">
        <v>771</v>
      </c>
      <c r="G133" t="s">
        <v>1066</v>
      </c>
      <c r="H133" t="s">
        <v>1322</v>
      </c>
      <c r="I133">
        <v>1.0900000000000001</v>
      </c>
    </row>
    <row r="134" spans="1:9">
      <c r="A134" s="1">
        <v>132</v>
      </c>
      <c r="B134" t="s">
        <v>8</v>
      </c>
      <c r="C134" t="s">
        <v>141</v>
      </c>
      <c r="D134" t="s">
        <v>320</v>
      </c>
      <c r="E134" t="s">
        <v>461</v>
      </c>
      <c r="F134" t="s">
        <v>772</v>
      </c>
      <c r="G134" t="s">
        <v>1067</v>
      </c>
      <c r="H134" t="s">
        <v>1323</v>
      </c>
      <c r="I134">
        <v>1.51</v>
      </c>
    </row>
    <row r="135" spans="1:9">
      <c r="A135" s="1">
        <v>133</v>
      </c>
      <c r="B135" t="s">
        <v>8</v>
      </c>
      <c r="C135" t="s">
        <v>142</v>
      </c>
      <c r="D135" t="s">
        <v>320</v>
      </c>
      <c r="E135" t="s">
        <v>462</v>
      </c>
      <c r="F135" t="s">
        <v>773</v>
      </c>
      <c r="G135" t="s">
        <v>1068</v>
      </c>
      <c r="H135" t="s">
        <v>1324</v>
      </c>
      <c r="I135">
        <v>1.22</v>
      </c>
    </row>
    <row r="136" spans="1:9">
      <c r="A136" s="1">
        <v>134</v>
      </c>
      <c r="B136" t="s">
        <v>8</v>
      </c>
      <c r="C136" t="s">
        <v>143</v>
      </c>
      <c r="D136" t="s">
        <v>320</v>
      </c>
      <c r="E136" t="s">
        <v>463</v>
      </c>
      <c r="F136" t="s">
        <v>774</v>
      </c>
      <c r="G136" t="s">
        <v>1069</v>
      </c>
      <c r="H136" t="s">
        <v>1325</v>
      </c>
      <c r="I136">
        <v>0.69</v>
      </c>
    </row>
    <row r="137" spans="1:9">
      <c r="A137" s="1">
        <v>135</v>
      </c>
      <c r="B137" t="s">
        <v>8</v>
      </c>
      <c r="C137" t="s">
        <v>144</v>
      </c>
      <c r="D137" t="s">
        <v>320</v>
      </c>
      <c r="E137" t="s">
        <v>464</v>
      </c>
      <c r="F137" t="s">
        <v>775</v>
      </c>
      <c r="G137" t="s">
        <v>1070</v>
      </c>
      <c r="H137" t="s">
        <v>1326</v>
      </c>
      <c r="I137">
        <v>0.91</v>
      </c>
    </row>
    <row r="138" spans="1:9">
      <c r="A138" s="1">
        <v>136</v>
      </c>
      <c r="B138" t="s">
        <v>8</v>
      </c>
      <c r="C138" t="s">
        <v>145</v>
      </c>
      <c r="D138" t="s">
        <v>320</v>
      </c>
      <c r="E138" t="s">
        <v>465</v>
      </c>
      <c r="F138" t="s">
        <v>776</v>
      </c>
      <c r="G138" t="s">
        <v>1071</v>
      </c>
      <c r="H138" t="s">
        <v>1327</v>
      </c>
      <c r="I138">
        <v>1.54</v>
      </c>
    </row>
    <row r="139" spans="1:9">
      <c r="A139" s="1">
        <v>137</v>
      </c>
      <c r="B139" t="s">
        <v>8</v>
      </c>
      <c r="C139" t="s">
        <v>146</v>
      </c>
      <c r="D139" t="s">
        <v>320</v>
      </c>
      <c r="E139" t="s">
        <v>466</v>
      </c>
      <c r="F139" t="s">
        <v>777</v>
      </c>
      <c r="G139" t="s">
        <v>1072</v>
      </c>
      <c r="H139" t="s">
        <v>1328</v>
      </c>
      <c r="I139">
        <v>0.45</v>
      </c>
    </row>
    <row r="140" spans="1:9">
      <c r="A140" s="1">
        <v>138</v>
      </c>
      <c r="B140" t="s">
        <v>8</v>
      </c>
      <c r="C140" t="s">
        <v>147</v>
      </c>
      <c r="D140" t="s">
        <v>320</v>
      </c>
      <c r="E140" t="s">
        <v>467</v>
      </c>
      <c r="F140" t="s">
        <v>778</v>
      </c>
      <c r="G140" t="s">
        <v>1073</v>
      </c>
      <c r="H140" t="s">
        <v>1329</v>
      </c>
      <c r="I140">
        <v>0.8</v>
      </c>
    </row>
    <row r="141" spans="1:9">
      <c r="A141" s="1">
        <v>139</v>
      </c>
      <c r="B141" t="s">
        <v>8</v>
      </c>
      <c r="C141" t="s">
        <v>148</v>
      </c>
      <c r="D141" t="s">
        <v>320</v>
      </c>
      <c r="E141" t="s">
        <v>468</v>
      </c>
      <c r="F141" t="s">
        <v>779</v>
      </c>
      <c r="G141" t="s">
        <v>1074</v>
      </c>
      <c r="H141" t="s">
        <v>1330</v>
      </c>
      <c r="I141">
        <v>1.39</v>
      </c>
    </row>
    <row r="142" spans="1:9">
      <c r="A142" s="1">
        <v>140</v>
      </c>
      <c r="B142" t="s">
        <v>8</v>
      </c>
      <c r="C142" t="s">
        <v>149</v>
      </c>
      <c r="D142" t="s">
        <v>320</v>
      </c>
      <c r="E142" t="s">
        <v>469</v>
      </c>
      <c r="F142" t="s">
        <v>780</v>
      </c>
      <c r="G142" t="s">
        <v>1075</v>
      </c>
      <c r="H142" t="s">
        <v>1331</v>
      </c>
      <c r="I142">
        <v>1.87</v>
      </c>
    </row>
    <row r="143" spans="1:9">
      <c r="A143" s="1">
        <v>141</v>
      </c>
      <c r="B143" t="s">
        <v>8</v>
      </c>
      <c r="C143" t="s">
        <v>150</v>
      </c>
      <c r="D143" t="s">
        <v>320</v>
      </c>
      <c r="E143" t="s">
        <v>470</v>
      </c>
      <c r="F143" t="s">
        <v>781</v>
      </c>
      <c r="G143" t="s">
        <v>1076</v>
      </c>
      <c r="H143" t="s">
        <v>1332</v>
      </c>
      <c r="I143">
        <v>0.84</v>
      </c>
    </row>
    <row r="144" spans="1:9">
      <c r="A144" s="1">
        <v>142</v>
      </c>
      <c r="B144" t="s">
        <v>8</v>
      </c>
      <c r="C144" t="s">
        <v>151</v>
      </c>
      <c r="D144" t="s">
        <v>320</v>
      </c>
      <c r="E144" t="s">
        <v>471</v>
      </c>
      <c r="F144" t="s">
        <v>782</v>
      </c>
      <c r="G144" t="s">
        <v>1027</v>
      </c>
      <c r="H144" t="s">
        <v>1333</v>
      </c>
      <c r="I144">
        <v>0.68</v>
      </c>
    </row>
    <row r="145" spans="1:9">
      <c r="A145" s="1">
        <v>143</v>
      </c>
      <c r="B145" t="s">
        <v>8</v>
      </c>
      <c r="C145" t="s">
        <v>152</v>
      </c>
      <c r="D145" t="s">
        <v>320</v>
      </c>
      <c r="E145" t="s">
        <v>472</v>
      </c>
      <c r="F145" t="s">
        <v>783</v>
      </c>
      <c r="G145" t="s">
        <v>1077</v>
      </c>
      <c r="H145" t="s">
        <v>1334</v>
      </c>
      <c r="I145">
        <v>1.1599999999999999</v>
      </c>
    </row>
    <row r="146" spans="1:9">
      <c r="A146" s="1">
        <v>144</v>
      </c>
      <c r="B146" t="s">
        <v>8</v>
      </c>
      <c r="C146" t="s">
        <v>153</v>
      </c>
      <c r="D146" t="s">
        <v>320</v>
      </c>
      <c r="E146" t="s">
        <v>473</v>
      </c>
      <c r="F146" t="s">
        <v>784</v>
      </c>
      <c r="G146" t="s">
        <v>1078</v>
      </c>
      <c r="H146" t="s">
        <v>1104</v>
      </c>
      <c r="I146">
        <v>0.57999999999999996</v>
      </c>
    </row>
    <row r="147" spans="1:9">
      <c r="A147" s="1">
        <v>145</v>
      </c>
      <c r="B147" t="s">
        <v>8</v>
      </c>
      <c r="C147" t="s">
        <v>154</v>
      </c>
      <c r="D147" t="s">
        <v>320</v>
      </c>
      <c r="E147" t="s">
        <v>474</v>
      </c>
      <c r="F147" t="s">
        <v>785</v>
      </c>
      <c r="G147" t="s">
        <v>1079</v>
      </c>
      <c r="H147" t="s">
        <v>1335</v>
      </c>
      <c r="I147">
        <v>1.33</v>
      </c>
    </row>
    <row r="148" spans="1:9">
      <c r="A148" s="1">
        <v>146</v>
      </c>
      <c r="B148" t="s">
        <v>8</v>
      </c>
      <c r="C148" t="s">
        <v>155</v>
      </c>
      <c r="D148" t="s">
        <v>325</v>
      </c>
      <c r="E148" t="s">
        <v>475</v>
      </c>
      <c r="F148" t="s">
        <v>786</v>
      </c>
      <c r="G148" t="s">
        <v>958</v>
      </c>
      <c r="H148" t="s">
        <v>327</v>
      </c>
      <c r="I148">
        <v>0.57999999999999996</v>
      </c>
    </row>
    <row r="149" spans="1:9">
      <c r="A149" s="1">
        <v>147</v>
      </c>
      <c r="B149" t="s">
        <v>8</v>
      </c>
      <c r="C149" t="s">
        <v>156</v>
      </c>
      <c r="D149" t="s">
        <v>320</v>
      </c>
      <c r="E149" t="s">
        <v>476</v>
      </c>
      <c r="F149" t="s">
        <v>787</v>
      </c>
      <c r="G149" t="s">
        <v>1080</v>
      </c>
      <c r="H149" t="s">
        <v>986</v>
      </c>
      <c r="I149">
        <v>0.83</v>
      </c>
    </row>
    <row r="150" spans="1:9">
      <c r="A150" s="1">
        <v>148</v>
      </c>
      <c r="B150" t="s">
        <v>8</v>
      </c>
      <c r="C150" t="s">
        <v>157</v>
      </c>
      <c r="D150" t="s">
        <v>326</v>
      </c>
      <c r="E150" t="s">
        <v>477</v>
      </c>
      <c r="F150" t="s">
        <v>788</v>
      </c>
      <c r="G150" t="s">
        <v>1081</v>
      </c>
      <c r="H150" t="s">
        <v>1336</v>
      </c>
      <c r="I150">
        <v>0.57999999999999996</v>
      </c>
    </row>
    <row r="151" spans="1:9">
      <c r="A151" s="1">
        <v>149</v>
      </c>
      <c r="B151" t="s">
        <v>8</v>
      </c>
      <c r="C151" t="s">
        <v>158</v>
      </c>
      <c r="D151" t="s">
        <v>323</v>
      </c>
      <c r="E151" t="s">
        <v>478</v>
      </c>
      <c r="F151" t="s">
        <v>789</v>
      </c>
      <c r="G151" t="s">
        <v>1082</v>
      </c>
      <c r="H151" t="s">
        <v>1081</v>
      </c>
      <c r="I151">
        <v>0.56999999999999995</v>
      </c>
    </row>
    <row r="152" spans="1:9">
      <c r="A152" s="1">
        <v>150</v>
      </c>
      <c r="B152" t="s">
        <v>8</v>
      </c>
      <c r="C152" t="s">
        <v>159</v>
      </c>
      <c r="D152" t="s">
        <v>324</v>
      </c>
      <c r="E152" t="s">
        <v>479</v>
      </c>
      <c r="F152" t="s">
        <v>790</v>
      </c>
      <c r="G152" t="s">
        <v>1083</v>
      </c>
      <c r="H152" t="s">
        <v>1337</v>
      </c>
      <c r="I152">
        <v>0.57999999999999996</v>
      </c>
    </row>
    <row r="153" spans="1:9">
      <c r="A153" s="1">
        <v>151</v>
      </c>
      <c r="B153" t="s">
        <v>8</v>
      </c>
      <c r="C153" t="s">
        <v>160</v>
      </c>
      <c r="D153" t="s">
        <v>323</v>
      </c>
      <c r="E153" t="s">
        <v>480</v>
      </c>
      <c r="F153" t="s">
        <v>791</v>
      </c>
      <c r="G153" t="s">
        <v>1084</v>
      </c>
      <c r="H153" t="s">
        <v>1338</v>
      </c>
      <c r="I153">
        <v>0.57999999999999996</v>
      </c>
    </row>
    <row r="154" spans="1:9">
      <c r="A154" s="1">
        <v>152</v>
      </c>
      <c r="B154" t="s">
        <v>8</v>
      </c>
      <c r="C154" t="s">
        <v>161</v>
      </c>
      <c r="D154" t="s">
        <v>323</v>
      </c>
      <c r="E154" t="s">
        <v>481</v>
      </c>
      <c r="F154" t="s">
        <v>792</v>
      </c>
      <c r="G154" t="s">
        <v>1061</v>
      </c>
      <c r="H154" t="s">
        <v>1339</v>
      </c>
      <c r="I154">
        <v>0.71</v>
      </c>
    </row>
    <row r="155" spans="1:9">
      <c r="A155" s="1">
        <v>153</v>
      </c>
      <c r="B155" t="s">
        <v>8</v>
      </c>
      <c r="C155" t="s">
        <v>162</v>
      </c>
      <c r="D155" t="s">
        <v>323</v>
      </c>
      <c r="E155" t="s">
        <v>482</v>
      </c>
      <c r="F155" t="s">
        <v>793</v>
      </c>
      <c r="G155" t="s">
        <v>1085</v>
      </c>
      <c r="H155" t="s">
        <v>1340</v>
      </c>
      <c r="I155">
        <v>1.57</v>
      </c>
    </row>
    <row r="156" spans="1:9">
      <c r="A156" s="1">
        <v>154</v>
      </c>
      <c r="B156" t="s">
        <v>8</v>
      </c>
      <c r="C156" t="s">
        <v>163</v>
      </c>
      <c r="D156" t="s">
        <v>323</v>
      </c>
      <c r="E156" t="s">
        <v>483</v>
      </c>
      <c r="F156" t="s">
        <v>794</v>
      </c>
      <c r="G156" t="s">
        <v>1086</v>
      </c>
      <c r="H156" t="s">
        <v>1341</v>
      </c>
      <c r="I156">
        <v>3.49</v>
      </c>
    </row>
    <row r="157" spans="1:9">
      <c r="A157" s="1">
        <v>155</v>
      </c>
      <c r="B157" t="s">
        <v>8</v>
      </c>
      <c r="C157" t="s">
        <v>164</v>
      </c>
      <c r="D157" t="s">
        <v>320</v>
      </c>
      <c r="E157" t="s">
        <v>484</v>
      </c>
      <c r="F157" t="s">
        <v>795</v>
      </c>
      <c r="G157" t="s">
        <v>1087</v>
      </c>
      <c r="H157" t="s">
        <v>1342</v>
      </c>
      <c r="I157">
        <v>1.1100000000000001</v>
      </c>
    </row>
    <row r="158" spans="1:9">
      <c r="A158" s="1">
        <v>156</v>
      </c>
      <c r="B158" t="s">
        <v>8</v>
      </c>
      <c r="C158" t="s">
        <v>165</v>
      </c>
      <c r="D158" t="s">
        <v>321</v>
      </c>
      <c r="E158" t="s">
        <v>485</v>
      </c>
      <c r="F158" t="s">
        <v>796</v>
      </c>
      <c r="G158" t="s">
        <v>1088</v>
      </c>
      <c r="H158" t="s">
        <v>1343</v>
      </c>
      <c r="I158">
        <v>2.4300000000000002</v>
      </c>
    </row>
    <row r="159" spans="1:9">
      <c r="A159" s="1">
        <v>157</v>
      </c>
      <c r="B159" t="s">
        <v>8</v>
      </c>
      <c r="C159" t="s">
        <v>166</v>
      </c>
      <c r="D159" t="s">
        <v>321</v>
      </c>
      <c r="E159" t="s">
        <v>486</v>
      </c>
      <c r="F159" t="s">
        <v>797</v>
      </c>
      <c r="G159" t="s">
        <v>696</v>
      </c>
      <c r="H159" t="s">
        <v>1344</v>
      </c>
      <c r="I159">
        <v>2.14</v>
      </c>
    </row>
    <row r="160" spans="1:9">
      <c r="A160" s="1">
        <v>158</v>
      </c>
      <c r="B160" t="s">
        <v>8</v>
      </c>
      <c r="C160" t="s">
        <v>167</v>
      </c>
      <c r="D160" t="s">
        <v>321</v>
      </c>
      <c r="E160" t="s">
        <v>487</v>
      </c>
      <c r="F160" t="s">
        <v>798</v>
      </c>
      <c r="G160" t="s">
        <v>1089</v>
      </c>
      <c r="H160" t="s">
        <v>1345</v>
      </c>
      <c r="I160">
        <v>1.24</v>
      </c>
    </row>
    <row r="161" spans="1:9">
      <c r="A161" s="1">
        <v>159</v>
      </c>
      <c r="B161" t="s">
        <v>8</v>
      </c>
      <c r="C161" t="s">
        <v>168</v>
      </c>
      <c r="D161" t="s">
        <v>321</v>
      </c>
      <c r="E161" t="s">
        <v>488</v>
      </c>
      <c r="F161" t="s">
        <v>781</v>
      </c>
      <c r="G161" t="s">
        <v>1090</v>
      </c>
      <c r="H161" t="s">
        <v>1346</v>
      </c>
      <c r="I161">
        <v>2.08</v>
      </c>
    </row>
    <row r="162" spans="1:9">
      <c r="A162" s="1">
        <v>160</v>
      </c>
      <c r="B162" t="s">
        <v>8</v>
      </c>
      <c r="C162" t="s">
        <v>169</v>
      </c>
      <c r="D162" t="s">
        <v>321</v>
      </c>
      <c r="E162" t="s">
        <v>489</v>
      </c>
      <c r="F162" t="s">
        <v>799</v>
      </c>
      <c r="G162" t="s">
        <v>1091</v>
      </c>
      <c r="H162" t="s">
        <v>1347</v>
      </c>
      <c r="I162">
        <v>1.71</v>
      </c>
    </row>
    <row r="163" spans="1:9">
      <c r="A163" s="1">
        <v>161</v>
      </c>
      <c r="B163" t="s">
        <v>8</v>
      </c>
      <c r="C163" t="s">
        <v>170</v>
      </c>
      <c r="D163" t="s">
        <v>321</v>
      </c>
      <c r="E163" t="s">
        <v>490</v>
      </c>
      <c r="F163" t="s">
        <v>800</v>
      </c>
      <c r="G163" t="s">
        <v>1092</v>
      </c>
      <c r="H163" t="s">
        <v>1348</v>
      </c>
      <c r="I163">
        <v>2.21</v>
      </c>
    </row>
    <row r="164" spans="1:9">
      <c r="A164" s="1">
        <v>162</v>
      </c>
      <c r="B164" t="s">
        <v>8</v>
      </c>
      <c r="C164" t="s">
        <v>171</v>
      </c>
      <c r="D164" t="s">
        <v>321</v>
      </c>
      <c r="E164" t="s">
        <v>491</v>
      </c>
      <c r="F164" t="s">
        <v>801</v>
      </c>
      <c r="G164" t="s">
        <v>1093</v>
      </c>
      <c r="H164" t="s">
        <v>1349</v>
      </c>
      <c r="I164">
        <v>1.56</v>
      </c>
    </row>
    <row r="165" spans="1:9">
      <c r="A165" s="1">
        <v>163</v>
      </c>
      <c r="B165" t="s">
        <v>8</v>
      </c>
      <c r="C165" t="s">
        <v>172</v>
      </c>
      <c r="D165" t="s">
        <v>321</v>
      </c>
      <c r="E165" t="s">
        <v>492</v>
      </c>
      <c r="F165" t="s">
        <v>802</v>
      </c>
      <c r="G165" t="s">
        <v>1094</v>
      </c>
      <c r="H165" t="s">
        <v>1350</v>
      </c>
      <c r="I165">
        <v>1.56</v>
      </c>
    </row>
    <row r="166" spans="1:9">
      <c r="A166" s="1">
        <v>164</v>
      </c>
      <c r="B166" t="s">
        <v>8</v>
      </c>
      <c r="C166" t="s">
        <v>173</v>
      </c>
      <c r="D166" t="s">
        <v>321</v>
      </c>
      <c r="E166" t="s">
        <v>493</v>
      </c>
      <c r="F166" t="s">
        <v>803</v>
      </c>
      <c r="G166" t="s">
        <v>1095</v>
      </c>
      <c r="H166" t="s">
        <v>1351</v>
      </c>
      <c r="I166">
        <v>0.92</v>
      </c>
    </row>
    <row r="167" spans="1:9">
      <c r="A167" s="1">
        <v>165</v>
      </c>
      <c r="B167" t="s">
        <v>8</v>
      </c>
      <c r="C167" t="s">
        <v>174</v>
      </c>
      <c r="D167" t="s">
        <v>321</v>
      </c>
      <c r="E167" t="s">
        <v>494</v>
      </c>
      <c r="F167" t="s">
        <v>804</v>
      </c>
      <c r="G167" t="s">
        <v>1096</v>
      </c>
      <c r="H167" t="s">
        <v>1352</v>
      </c>
      <c r="I167">
        <v>0.89</v>
      </c>
    </row>
    <row r="168" spans="1:9">
      <c r="A168" s="1">
        <v>166</v>
      </c>
      <c r="B168" t="s">
        <v>8</v>
      </c>
      <c r="C168" t="s">
        <v>175</v>
      </c>
      <c r="D168" t="s">
        <v>321</v>
      </c>
      <c r="E168" t="s">
        <v>495</v>
      </c>
      <c r="F168" t="s">
        <v>805</v>
      </c>
      <c r="G168" t="s">
        <v>1097</v>
      </c>
      <c r="H168" t="s">
        <v>1353</v>
      </c>
      <c r="I168">
        <v>0.92</v>
      </c>
    </row>
    <row r="169" spans="1:9">
      <c r="A169" s="1">
        <v>167</v>
      </c>
      <c r="B169" t="s">
        <v>8</v>
      </c>
      <c r="C169" t="s">
        <v>176</v>
      </c>
      <c r="D169" t="s">
        <v>320</v>
      </c>
      <c r="E169" t="s">
        <v>496</v>
      </c>
      <c r="F169" t="s">
        <v>806</v>
      </c>
      <c r="G169" t="s">
        <v>1023</v>
      </c>
      <c r="H169" t="s">
        <v>1354</v>
      </c>
      <c r="I169">
        <v>1.49</v>
      </c>
    </row>
    <row r="170" spans="1:9">
      <c r="A170" s="1">
        <v>168</v>
      </c>
      <c r="B170" t="s">
        <v>8</v>
      </c>
      <c r="C170" t="s">
        <v>177</v>
      </c>
      <c r="D170" t="s">
        <v>320</v>
      </c>
      <c r="E170" t="s">
        <v>497</v>
      </c>
      <c r="F170" t="s">
        <v>807</v>
      </c>
      <c r="G170" t="s">
        <v>1098</v>
      </c>
      <c r="H170" t="s">
        <v>1155</v>
      </c>
      <c r="I170">
        <v>1.39</v>
      </c>
    </row>
    <row r="171" spans="1:9">
      <c r="A171" s="1">
        <v>169</v>
      </c>
      <c r="B171" t="s">
        <v>8</v>
      </c>
      <c r="C171" t="s">
        <v>178</v>
      </c>
      <c r="D171" t="s">
        <v>320</v>
      </c>
      <c r="E171" t="s">
        <v>498</v>
      </c>
      <c r="F171" t="s">
        <v>808</v>
      </c>
      <c r="G171" t="s">
        <v>1099</v>
      </c>
      <c r="H171" t="s">
        <v>1355</v>
      </c>
      <c r="I171">
        <v>1.46</v>
      </c>
    </row>
    <row r="172" spans="1:9">
      <c r="A172" s="1">
        <v>170</v>
      </c>
      <c r="B172" t="s">
        <v>8</v>
      </c>
      <c r="C172" t="s">
        <v>179</v>
      </c>
      <c r="D172" t="s">
        <v>320</v>
      </c>
      <c r="E172" t="s">
        <v>499</v>
      </c>
      <c r="F172" t="s">
        <v>809</v>
      </c>
      <c r="G172" t="s">
        <v>1100</v>
      </c>
      <c r="H172" t="s">
        <v>1356</v>
      </c>
      <c r="I172">
        <v>2.0099999999999998</v>
      </c>
    </row>
    <row r="173" spans="1:9">
      <c r="A173" s="1">
        <v>171</v>
      </c>
      <c r="B173" t="s">
        <v>8</v>
      </c>
      <c r="C173" t="s">
        <v>180</v>
      </c>
      <c r="D173" t="s">
        <v>321</v>
      </c>
      <c r="E173" t="s">
        <v>500</v>
      </c>
      <c r="F173" t="s">
        <v>810</v>
      </c>
      <c r="G173" t="s">
        <v>1018</v>
      </c>
      <c r="H173" t="s">
        <v>1316</v>
      </c>
      <c r="I173">
        <v>1.84</v>
      </c>
    </row>
    <row r="174" spans="1:9">
      <c r="A174" s="1">
        <v>172</v>
      </c>
      <c r="B174" t="s">
        <v>8</v>
      </c>
      <c r="C174" t="s">
        <v>181</v>
      </c>
      <c r="D174" t="s">
        <v>321</v>
      </c>
      <c r="E174" t="s">
        <v>501</v>
      </c>
      <c r="F174" t="s">
        <v>811</v>
      </c>
      <c r="G174" t="s">
        <v>1101</v>
      </c>
      <c r="H174" t="s">
        <v>1357</v>
      </c>
      <c r="I174">
        <v>1.32</v>
      </c>
    </row>
    <row r="175" spans="1:9">
      <c r="A175" s="1">
        <v>173</v>
      </c>
      <c r="B175" t="s">
        <v>8</v>
      </c>
      <c r="C175" t="s">
        <v>182</v>
      </c>
      <c r="D175" t="s">
        <v>321</v>
      </c>
      <c r="E175" t="s">
        <v>502</v>
      </c>
      <c r="F175" t="s">
        <v>812</v>
      </c>
      <c r="G175" t="s">
        <v>1102</v>
      </c>
      <c r="H175" t="s">
        <v>1358</v>
      </c>
      <c r="I175">
        <v>1.5</v>
      </c>
    </row>
    <row r="176" spans="1:9">
      <c r="A176" s="1">
        <v>174</v>
      </c>
      <c r="B176" t="s">
        <v>8</v>
      </c>
      <c r="C176" t="s">
        <v>183</v>
      </c>
      <c r="D176" t="s">
        <v>320</v>
      </c>
      <c r="E176" t="s">
        <v>503</v>
      </c>
      <c r="F176" t="s">
        <v>813</v>
      </c>
      <c r="G176" t="s">
        <v>1103</v>
      </c>
      <c r="H176" t="s">
        <v>1359</v>
      </c>
      <c r="I176">
        <v>1.56</v>
      </c>
    </row>
    <row r="177" spans="1:9">
      <c r="A177" s="1">
        <v>175</v>
      </c>
      <c r="B177" t="s">
        <v>8</v>
      </c>
      <c r="C177" t="s">
        <v>184</v>
      </c>
      <c r="D177" t="s">
        <v>321</v>
      </c>
      <c r="E177" t="s">
        <v>504</v>
      </c>
      <c r="F177" t="s">
        <v>814</v>
      </c>
      <c r="G177" t="s">
        <v>1057</v>
      </c>
      <c r="H177" t="s">
        <v>1360</v>
      </c>
      <c r="I177">
        <v>1.34</v>
      </c>
    </row>
    <row r="178" spans="1:9">
      <c r="A178" s="1">
        <v>176</v>
      </c>
      <c r="B178" t="s">
        <v>8</v>
      </c>
      <c r="C178" t="s">
        <v>185</v>
      </c>
      <c r="D178" t="s">
        <v>321</v>
      </c>
      <c r="E178" t="s">
        <v>505</v>
      </c>
      <c r="F178" t="s">
        <v>815</v>
      </c>
      <c r="G178" t="s">
        <v>1104</v>
      </c>
      <c r="H178" t="s">
        <v>1361</v>
      </c>
      <c r="I178">
        <v>0.94</v>
      </c>
    </row>
    <row r="179" spans="1:9">
      <c r="A179" s="1">
        <v>177</v>
      </c>
      <c r="B179" t="s">
        <v>8</v>
      </c>
      <c r="C179" t="s">
        <v>186</v>
      </c>
      <c r="D179" t="s">
        <v>321</v>
      </c>
      <c r="E179" t="s">
        <v>506</v>
      </c>
      <c r="F179" t="s">
        <v>816</v>
      </c>
      <c r="G179" t="s">
        <v>1105</v>
      </c>
      <c r="H179" t="s">
        <v>1362</v>
      </c>
      <c r="I179">
        <v>2.38</v>
      </c>
    </row>
    <row r="180" spans="1:9">
      <c r="A180" s="1">
        <v>178</v>
      </c>
      <c r="B180" t="s">
        <v>8</v>
      </c>
      <c r="C180" t="s">
        <v>187</v>
      </c>
      <c r="D180" t="s">
        <v>321</v>
      </c>
      <c r="E180" t="s">
        <v>507</v>
      </c>
      <c r="F180" t="s">
        <v>817</v>
      </c>
      <c r="G180" t="s">
        <v>1106</v>
      </c>
      <c r="H180" t="s">
        <v>1363</v>
      </c>
      <c r="I180">
        <v>2.09</v>
      </c>
    </row>
    <row r="181" spans="1:9">
      <c r="A181" s="1">
        <v>179</v>
      </c>
      <c r="B181" t="s">
        <v>8</v>
      </c>
      <c r="C181" t="s">
        <v>188</v>
      </c>
      <c r="D181" t="s">
        <v>320</v>
      </c>
      <c r="E181" t="s">
        <v>508</v>
      </c>
      <c r="F181" t="s">
        <v>818</v>
      </c>
      <c r="G181" t="s">
        <v>1107</v>
      </c>
      <c r="H181" t="s">
        <v>1311</v>
      </c>
      <c r="I181">
        <v>1.22</v>
      </c>
    </row>
    <row r="182" spans="1:9">
      <c r="A182" s="1">
        <v>180</v>
      </c>
      <c r="B182" t="s">
        <v>8</v>
      </c>
      <c r="C182" t="s">
        <v>189</v>
      </c>
      <c r="D182" t="s">
        <v>321</v>
      </c>
      <c r="E182" t="s">
        <v>509</v>
      </c>
      <c r="F182" t="s">
        <v>819</v>
      </c>
      <c r="G182" t="s">
        <v>1108</v>
      </c>
      <c r="H182" t="s">
        <v>1364</v>
      </c>
      <c r="I182">
        <v>1.62</v>
      </c>
    </row>
    <row r="183" spans="1:9">
      <c r="A183" s="1">
        <v>181</v>
      </c>
      <c r="B183" t="s">
        <v>8</v>
      </c>
      <c r="C183" t="s">
        <v>190</v>
      </c>
      <c r="D183" t="s">
        <v>321</v>
      </c>
      <c r="E183" t="s">
        <v>510</v>
      </c>
      <c r="F183" t="s">
        <v>820</v>
      </c>
      <c r="G183" t="s">
        <v>1109</v>
      </c>
      <c r="H183" t="s">
        <v>1365</v>
      </c>
      <c r="I183">
        <v>1.23</v>
      </c>
    </row>
    <row r="184" spans="1:9">
      <c r="A184" s="1">
        <v>182</v>
      </c>
      <c r="B184" t="s">
        <v>8</v>
      </c>
      <c r="C184" t="s">
        <v>191</v>
      </c>
      <c r="D184" t="s">
        <v>321</v>
      </c>
      <c r="E184" t="s">
        <v>511</v>
      </c>
      <c r="F184" t="s">
        <v>821</v>
      </c>
      <c r="G184" t="s">
        <v>1110</v>
      </c>
      <c r="H184" t="s">
        <v>1003</v>
      </c>
      <c r="I184">
        <v>0.83</v>
      </c>
    </row>
    <row r="185" spans="1:9">
      <c r="A185" s="1">
        <v>183</v>
      </c>
      <c r="B185" t="s">
        <v>8</v>
      </c>
      <c r="C185" t="s">
        <v>192</v>
      </c>
      <c r="D185" t="s">
        <v>323</v>
      </c>
      <c r="E185" t="s">
        <v>512</v>
      </c>
      <c r="F185" t="s">
        <v>822</v>
      </c>
      <c r="G185" t="s">
        <v>1111</v>
      </c>
      <c r="H185" t="s">
        <v>1366</v>
      </c>
      <c r="I185">
        <v>0.31</v>
      </c>
    </row>
    <row r="186" spans="1:9">
      <c r="A186" s="1">
        <v>184</v>
      </c>
      <c r="B186" t="s">
        <v>8</v>
      </c>
      <c r="C186" t="s">
        <v>193</v>
      </c>
      <c r="D186" t="s">
        <v>320</v>
      </c>
      <c r="E186" t="s">
        <v>513</v>
      </c>
      <c r="F186" t="s">
        <v>823</v>
      </c>
      <c r="G186" t="s">
        <v>1112</v>
      </c>
      <c r="H186" t="s">
        <v>1219</v>
      </c>
      <c r="I186">
        <v>8.43</v>
      </c>
    </row>
    <row r="187" spans="1:9">
      <c r="A187" s="1">
        <v>185</v>
      </c>
      <c r="B187" t="s">
        <v>8</v>
      </c>
      <c r="C187" t="s">
        <v>194</v>
      </c>
      <c r="D187" t="s">
        <v>320</v>
      </c>
      <c r="E187" t="s">
        <v>514</v>
      </c>
      <c r="F187" t="s">
        <v>824</v>
      </c>
      <c r="G187" t="s">
        <v>1113</v>
      </c>
      <c r="H187" t="s">
        <v>1367</v>
      </c>
      <c r="I187">
        <v>0.71</v>
      </c>
    </row>
    <row r="188" spans="1:9">
      <c r="A188" s="1">
        <v>186</v>
      </c>
      <c r="B188" t="s">
        <v>8</v>
      </c>
      <c r="C188" t="s">
        <v>195</v>
      </c>
      <c r="D188" t="s">
        <v>320</v>
      </c>
      <c r="E188" t="s">
        <v>515</v>
      </c>
      <c r="F188" t="s">
        <v>825</v>
      </c>
      <c r="G188" t="s">
        <v>1114</v>
      </c>
      <c r="H188" t="s">
        <v>1060</v>
      </c>
      <c r="I188">
        <v>0.44</v>
      </c>
    </row>
    <row r="189" spans="1:9">
      <c r="A189" s="1">
        <v>187</v>
      </c>
      <c r="B189" t="s">
        <v>8</v>
      </c>
      <c r="C189" t="s">
        <v>196</v>
      </c>
      <c r="D189" t="s">
        <v>320</v>
      </c>
      <c r="E189" t="s">
        <v>516</v>
      </c>
      <c r="F189" t="s">
        <v>826</v>
      </c>
      <c r="G189" t="s">
        <v>1115</v>
      </c>
      <c r="H189" t="s">
        <v>1368</v>
      </c>
      <c r="I189">
        <v>0.5</v>
      </c>
    </row>
    <row r="190" spans="1:9">
      <c r="A190" s="1">
        <v>188</v>
      </c>
      <c r="B190" t="s">
        <v>8</v>
      </c>
      <c r="C190" t="s">
        <v>197</v>
      </c>
      <c r="D190" t="s">
        <v>320</v>
      </c>
      <c r="E190" t="s">
        <v>517</v>
      </c>
      <c r="F190" t="s">
        <v>827</v>
      </c>
      <c r="G190" t="s">
        <v>1116</v>
      </c>
      <c r="H190" t="s">
        <v>1369</v>
      </c>
      <c r="I190">
        <v>4</v>
      </c>
    </row>
    <row r="191" spans="1:9">
      <c r="A191" s="1">
        <v>189</v>
      </c>
      <c r="B191" t="s">
        <v>8</v>
      </c>
      <c r="C191" t="s">
        <v>198</v>
      </c>
      <c r="D191" t="s">
        <v>320</v>
      </c>
      <c r="E191" t="s">
        <v>518</v>
      </c>
      <c r="F191" t="s">
        <v>828</v>
      </c>
      <c r="G191" t="s">
        <v>1117</v>
      </c>
      <c r="H191" t="s">
        <v>1370</v>
      </c>
      <c r="I191">
        <v>2.29</v>
      </c>
    </row>
    <row r="192" spans="1:9">
      <c r="A192" s="1">
        <v>190</v>
      </c>
      <c r="B192" t="s">
        <v>8</v>
      </c>
      <c r="C192" t="s">
        <v>199</v>
      </c>
      <c r="D192" t="s">
        <v>327</v>
      </c>
      <c r="E192" t="s">
        <v>519</v>
      </c>
      <c r="F192" t="s">
        <v>829</v>
      </c>
      <c r="G192" t="s">
        <v>1118</v>
      </c>
      <c r="H192" t="s">
        <v>1371</v>
      </c>
      <c r="I192">
        <v>2.4</v>
      </c>
    </row>
    <row r="193" spans="1:9">
      <c r="A193" s="1">
        <v>191</v>
      </c>
      <c r="B193" t="s">
        <v>8</v>
      </c>
      <c r="C193" t="s">
        <v>200</v>
      </c>
      <c r="D193" t="s">
        <v>320</v>
      </c>
      <c r="E193" t="s">
        <v>520</v>
      </c>
      <c r="F193" t="s">
        <v>830</v>
      </c>
      <c r="G193" t="s">
        <v>1119</v>
      </c>
      <c r="H193" t="s">
        <v>1372</v>
      </c>
      <c r="I193">
        <v>0.89</v>
      </c>
    </row>
    <row r="194" spans="1:9">
      <c r="A194" s="1">
        <v>192</v>
      </c>
      <c r="B194" t="s">
        <v>8</v>
      </c>
      <c r="C194" t="s">
        <v>201</v>
      </c>
      <c r="D194" t="s">
        <v>320</v>
      </c>
      <c r="E194" t="s">
        <v>521</v>
      </c>
      <c r="F194" t="s">
        <v>831</v>
      </c>
      <c r="G194" t="s">
        <v>1120</v>
      </c>
      <c r="H194" t="s">
        <v>1373</v>
      </c>
      <c r="I194">
        <v>0.88</v>
      </c>
    </row>
    <row r="195" spans="1:9">
      <c r="A195" s="1">
        <v>193</v>
      </c>
      <c r="B195" t="s">
        <v>8</v>
      </c>
      <c r="C195" t="s">
        <v>202</v>
      </c>
      <c r="D195" t="s">
        <v>320</v>
      </c>
      <c r="E195" t="s">
        <v>522</v>
      </c>
      <c r="F195" t="s">
        <v>832</v>
      </c>
      <c r="G195" t="s">
        <v>1051</v>
      </c>
      <c r="H195" t="s">
        <v>1004</v>
      </c>
      <c r="I195">
        <v>1.44</v>
      </c>
    </row>
    <row r="196" spans="1:9">
      <c r="A196" s="1">
        <v>194</v>
      </c>
      <c r="B196" t="s">
        <v>8</v>
      </c>
      <c r="C196" t="s">
        <v>203</v>
      </c>
      <c r="D196" t="s">
        <v>320</v>
      </c>
      <c r="E196" t="s">
        <v>523</v>
      </c>
      <c r="F196" t="s">
        <v>833</v>
      </c>
      <c r="G196" t="s">
        <v>1121</v>
      </c>
      <c r="H196" t="s">
        <v>1374</v>
      </c>
      <c r="I196">
        <v>0.62</v>
      </c>
    </row>
    <row r="197" spans="1:9">
      <c r="A197" s="1">
        <v>195</v>
      </c>
      <c r="B197" t="s">
        <v>8</v>
      </c>
      <c r="C197" t="s">
        <v>204</v>
      </c>
      <c r="D197" t="s">
        <v>320</v>
      </c>
      <c r="E197" t="s">
        <v>524</v>
      </c>
      <c r="F197" t="s">
        <v>834</v>
      </c>
      <c r="G197" t="s">
        <v>1122</v>
      </c>
      <c r="H197" t="s">
        <v>1375</v>
      </c>
      <c r="I197">
        <v>0.56999999999999995</v>
      </c>
    </row>
    <row r="198" spans="1:9">
      <c r="A198" s="1">
        <v>196</v>
      </c>
      <c r="B198" t="s">
        <v>8</v>
      </c>
      <c r="C198" t="s">
        <v>205</v>
      </c>
      <c r="D198" t="s">
        <v>322</v>
      </c>
      <c r="E198" t="s">
        <v>525</v>
      </c>
      <c r="F198" t="s">
        <v>835</v>
      </c>
      <c r="G198" t="s">
        <v>1123</v>
      </c>
      <c r="H198" t="s">
        <v>818</v>
      </c>
      <c r="I198">
        <v>1.36</v>
      </c>
    </row>
    <row r="199" spans="1:9">
      <c r="A199" s="1">
        <v>197</v>
      </c>
      <c r="B199" t="s">
        <v>8</v>
      </c>
      <c r="C199" t="s">
        <v>206</v>
      </c>
      <c r="D199" t="s">
        <v>322</v>
      </c>
      <c r="E199" t="s">
        <v>526</v>
      </c>
      <c r="F199" t="s">
        <v>836</v>
      </c>
      <c r="G199" t="s">
        <v>1004</v>
      </c>
      <c r="H199" t="s">
        <v>1173</v>
      </c>
      <c r="I199">
        <v>1.21</v>
      </c>
    </row>
    <row r="200" spans="1:9">
      <c r="A200" s="1">
        <v>198</v>
      </c>
      <c r="B200" t="s">
        <v>8</v>
      </c>
      <c r="C200" t="s">
        <v>207</v>
      </c>
      <c r="D200" t="s">
        <v>322</v>
      </c>
      <c r="E200" t="s">
        <v>527</v>
      </c>
      <c r="F200" t="s">
        <v>837</v>
      </c>
      <c r="G200" t="s">
        <v>1124</v>
      </c>
      <c r="H200" t="s">
        <v>1376</v>
      </c>
      <c r="I200">
        <v>1.1499999999999999</v>
      </c>
    </row>
    <row r="201" spans="1:9">
      <c r="A201" s="1">
        <v>199</v>
      </c>
      <c r="B201" t="s">
        <v>8</v>
      </c>
      <c r="C201" t="s">
        <v>208</v>
      </c>
      <c r="D201" t="s">
        <v>322</v>
      </c>
      <c r="E201" t="s">
        <v>528</v>
      </c>
      <c r="F201" t="s">
        <v>838</v>
      </c>
      <c r="G201" t="s">
        <v>1125</v>
      </c>
      <c r="H201" t="s">
        <v>1377</v>
      </c>
      <c r="I201">
        <v>1.53</v>
      </c>
    </row>
    <row r="202" spans="1:9">
      <c r="A202" s="1">
        <v>200</v>
      </c>
      <c r="B202" t="s">
        <v>8</v>
      </c>
      <c r="C202" t="s">
        <v>209</v>
      </c>
      <c r="D202" t="s">
        <v>322</v>
      </c>
      <c r="E202" t="s">
        <v>529</v>
      </c>
      <c r="F202" t="s">
        <v>839</v>
      </c>
      <c r="G202" t="s">
        <v>1126</v>
      </c>
      <c r="H202" t="s">
        <v>1378</v>
      </c>
      <c r="I202">
        <v>1.64</v>
      </c>
    </row>
    <row r="203" spans="1:9">
      <c r="A203" s="1">
        <v>201</v>
      </c>
      <c r="B203" t="s">
        <v>8</v>
      </c>
      <c r="C203" t="s">
        <v>210</v>
      </c>
      <c r="D203" t="s">
        <v>325</v>
      </c>
      <c r="E203" t="s">
        <v>530</v>
      </c>
      <c r="F203" t="s">
        <v>840</v>
      </c>
      <c r="G203" t="s">
        <v>1127</v>
      </c>
      <c r="H203" t="s">
        <v>1379</v>
      </c>
      <c r="I203">
        <v>2.02</v>
      </c>
    </row>
    <row r="204" spans="1:9">
      <c r="A204" s="1">
        <v>202</v>
      </c>
      <c r="B204" t="s">
        <v>8</v>
      </c>
      <c r="C204" t="s">
        <v>211</v>
      </c>
      <c r="D204" t="s">
        <v>321</v>
      </c>
      <c r="E204" t="s">
        <v>531</v>
      </c>
      <c r="F204" t="s">
        <v>841</v>
      </c>
      <c r="G204" t="s">
        <v>1128</v>
      </c>
      <c r="H204" t="s">
        <v>1380</v>
      </c>
      <c r="I204">
        <v>1.44</v>
      </c>
    </row>
    <row r="205" spans="1:9">
      <c r="A205" s="1">
        <v>203</v>
      </c>
      <c r="B205" t="s">
        <v>8</v>
      </c>
      <c r="C205" t="s">
        <v>212</v>
      </c>
      <c r="D205" t="s">
        <v>322</v>
      </c>
      <c r="E205" t="s">
        <v>532</v>
      </c>
      <c r="F205" t="s">
        <v>842</v>
      </c>
      <c r="G205" t="s">
        <v>1129</v>
      </c>
      <c r="H205" t="s">
        <v>1381</v>
      </c>
      <c r="I205">
        <v>1.32</v>
      </c>
    </row>
    <row r="206" spans="1:9">
      <c r="A206" s="1">
        <v>204</v>
      </c>
      <c r="B206" t="s">
        <v>8</v>
      </c>
      <c r="C206" t="s">
        <v>213</v>
      </c>
      <c r="D206" t="s">
        <v>322</v>
      </c>
      <c r="E206" t="s">
        <v>533</v>
      </c>
      <c r="F206" t="s">
        <v>782</v>
      </c>
      <c r="G206" t="s">
        <v>1043</v>
      </c>
      <c r="H206" t="s">
        <v>1382</v>
      </c>
      <c r="I206">
        <v>1.19</v>
      </c>
    </row>
    <row r="207" spans="1:9">
      <c r="A207" s="1">
        <v>205</v>
      </c>
      <c r="B207" t="s">
        <v>8</v>
      </c>
      <c r="C207" t="s">
        <v>214</v>
      </c>
      <c r="D207" t="s">
        <v>322</v>
      </c>
      <c r="E207" t="s">
        <v>534</v>
      </c>
      <c r="F207" t="s">
        <v>843</v>
      </c>
      <c r="G207" t="s">
        <v>1130</v>
      </c>
      <c r="H207" t="s">
        <v>1383</v>
      </c>
      <c r="I207">
        <v>0.85</v>
      </c>
    </row>
    <row r="208" spans="1:9">
      <c r="A208" s="1">
        <v>206</v>
      </c>
      <c r="B208" t="s">
        <v>8</v>
      </c>
      <c r="C208" t="s">
        <v>215</v>
      </c>
      <c r="D208" t="s">
        <v>322</v>
      </c>
      <c r="E208" t="s">
        <v>535</v>
      </c>
      <c r="F208" t="s">
        <v>844</v>
      </c>
      <c r="G208" t="s">
        <v>1131</v>
      </c>
      <c r="H208" t="s">
        <v>1384</v>
      </c>
      <c r="I208">
        <v>1.5</v>
      </c>
    </row>
    <row r="209" spans="1:9">
      <c r="A209" s="1">
        <v>207</v>
      </c>
      <c r="B209" t="s">
        <v>8</v>
      </c>
      <c r="C209" t="s">
        <v>216</v>
      </c>
      <c r="D209" t="s">
        <v>323</v>
      </c>
      <c r="E209" t="s">
        <v>536</v>
      </c>
      <c r="F209" t="s">
        <v>845</v>
      </c>
      <c r="G209" t="s">
        <v>1132</v>
      </c>
      <c r="H209" t="s">
        <v>1385</v>
      </c>
      <c r="I209">
        <v>0.83</v>
      </c>
    </row>
    <row r="210" spans="1:9">
      <c r="A210" s="1">
        <v>208</v>
      </c>
      <c r="B210" t="s">
        <v>8</v>
      </c>
      <c r="C210" t="s">
        <v>217</v>
      </c>
      <c r="D210" t="s">
        <v>323</v>
      </c>
      <c r="E210" t="s">
        <v>537</v>
      </c>
      <c r="F210" t="s">
        <v>846</v>
      </c>
      <c r="G210" t="s">
        <v>1133</v>
      </c>
      <c r="H210" t="s">
        <v>1261</v>
      </c>
      <c r="I210">
        <v>1.17</v>
      </c>
    </row>
    <row r="211" spans="1:9">
      <c r="A211" s="1">
        <v>209</v>
      </c>
      <c r="B211" t="s">
        <v>8</v>
      </c>
      <c r="C211" t="s">
        <v>218</v>
      </c>
      <c r="D211" t="s">
        <v>323</v>
      </c>
      <c r="E211" t="s">
        <v>538</v>
      </c>
      <c r="F211" t="s">
        <v>847</v>
      </c>
      <c r="G211" t="s">
        <v>1134</v>
      </c>
      <c r="H211" t="s">
        <v>1386</v>
      </c>
      <c r="I211">
        <v>1</v>
      </c>
    </row>
    <row r="212" spans="1:9">
      <c r="A212" s="1">
        <v>210</v>
      </c>
      <c r="B212" t="s">
        <v>8</v>
      </c>
      <c r="C212" t="s">
        <v>219</v>
      </c>
      <c r="D212" t="s">
        <v>323</v>
      </c>
      <c r="E212" t="s">
        <v>539</v>
      </c>
      <c r="F212" t="s">
        <v>848</v>
      </c>
      <c r="G212" t="s">
        <v>1135</v>
      </c>
      <c r="H212" t="s">
        <v>1387</v>
      </c>
      <c r="I212">
        <v>1.29</v>
      </c>
    </row>
    <row r="213" spans="1:9">
      <c r="A213" s="1">
        <v>211</v>
      </c>
      <c r="B213" t="s">
        <v>8</v>
      </c>
      <c r="C213" t="s">
        <v>220</v>
      </c>
      <c r="D213" t="s">
        <v>322</v>
      </c>
      <c r="E213" t="s">
        <v>540</v>
      </c>
      <c r="F213" t="s">
        <v>849</v>
      </c>
      <c r="G213" t="s">
        <v>1008</v>
      </c>
      <c r="H213" t="s">
        <v>1388</v>
      </c>
      <c r="I213">
        <v>1.38</v>
      </c>
    </row>
    <row r="214" spans="1:9">
      <c r="A214" s="1">
        <v>212</v>
      </c>
      <c r="B214" t="s">
        <v>8</v>
      </c>
      <c r="C214" t="s">
        <v>221</v>
      </c>
      <c r="D214" t="s">
        <v>322</v>
      </c>
      <c r="E214" t="s">
        <v>541</v>
      </c>
      <c r="F214" t="s">
        <v>850</v>
      </c>
      <c r="G214" t="s">
        <v>1061</v>
      </c>
      <c r="H214" t="s">
        <v>770</v>
      </c>
      <c r="I214">
        <v>0.94</v>
      </c>
    </row>
    <row r="215" spans="1:9">
      <c r="A215" s="1">
        <v>213</v>
      </c>
      <c r="B215" t="s">
        <v>8</v>
      </c>
      <c r="C215" t="s">
        <v>222</v>
      </c>
      <c r="D215" t="s">
        <v>322</v>
      </c>
      <c r="E215" t="s">
        <v>542</v>
      </c>
      <c r="F215" t="s">
        <v>851</v>
      </c>
      <c r="G215" t="s">
        <v>1136</v>
      </c>
      <c r="H215" t="s">
        <v>1125</v>
      </c>
      <c r="I215">
        <v>1.43</v>
      </c>
    </row>
    <row r="216" spans="1:9">
      <c r="A216" s="1">
        <v>214</v>
      </c>
      <c r="B216" t="s">
        <v>8</v>
      </c>
      <c r="C216" t="s">
        <v>223</v>
      </c>
      <c r="D216" t="s">
        <v>322</v>
      </c>
      <c r="E216" t="s">
        <v>543</v>
      </c>
      <c r="F216" t="s">
        <v>852</v>
      </c>
      <c r="G216" t="s">
        <v>1137</v>
      </c>
      <c r="H216" t="s">
        <v>1389</v>
      </c>
      <c r="I216">
        <v>0.89</v>
      </c>
    </row>
    <row r="217" spans="1:9">
      <c r="A217" s="1">
        <v>215</v>
      </c>
      <c r="B217" t="s">
        <v>8</v>
      </c>
      <c r="C217" t="s">
        <v>224</v>
      </c>
      <c r="D217" t="s">
        <v>322</v>
      </c>
      <c r="E217" t="s">
        <v>544</v>
      </c>
      <c r="F217" t="s">
        <v>853</v>
      </c>
      <c r="G217" t="s">
        <v>1138</v>
      </c>
      <c r="H217" t="s">
        <v>1390</v>
      </c>
      <c r="I217">
        <v>1.97</v>
      </c>
    </row>
    <row r="218" spans="1:9">
      <c r="A218" s="1">
        <v>216</v>
      </c>
      <c r="B218" t="s">
        <v>8</v>
      </c>
      <c r="C218" t="s">
        <v>225</v>
      </c>
      <c r="D218" t="s">
        <v>320</v>
      </c>
      <c r="E218" t="s">
        <v>545</v>
      </c>
      <c r="F218" t="s">
        <v>854</v>
      </c>
      <c r="G218" t="s">
        <v>1139</v>
      </c>
      <c r="H218" t="s">
        <v>1391</v>
      </c>
      <c r="I218">
        <v>4.58</v>
      </c>
    </row>
    <row r="219" spans="1:9">
      <c r="A219" s="1">
        <v>217</v>
      </c>
      <c r="B219" t="s">
        <v>8</v>
      </c>
      <c r="C219" t="s">
        <v>226</v>
      </c>
      <c r="D219" t="s">
        <v>323</v>
      </c>
      <c r="E219" t="s">
        <v>546</v>
      </c>
      <c r="F219" t="s">
        <v>855</v>
      </c>
      <c r="G219" t="s">
        <v>1140</v>
      </c>
      <c r="H219" t="s">
        <v>1392</v>
      </c>
      <c r="I219">
        <v>3.58</v>
      </c>
    </row>
    <row r="220" spans="1:9">
      <c r="A220" s="1">
        <v>218</v>
      </c>
      <c r="B220" t="s">
        <v>8</v>
      </c>
      <c r="C220" t="s">
        <v>227</v>
      </c>
      <c r="D220" t="s">
        <v>323</v>
      </c>
      <c r="E220" t="s">
        <v>547</v>
      </c>
      <c r="F220" t="s">
        <v>856</v>
      </c>
      <c r="G220" t="s">
        <v>1141</v>
      </c>
      <c r="H220" t="s">
        <v>1393</v>
      </c>
      <c r="I220">
        <v>4.78</v>
      </c>
    </row>
    <row r="221" spans="1:9">
      <c r="A221" s="1">
        <v>219</v>
      </c>
      <c r="B221" t="s">
        <v>8</v>
      </c>
      <c r="C221" t="s">
        <v>228</v>
      </c>
      <c r="D221" t="s">
        <v>321</v>
      </c>
      <c r="E221" t="s">
        <v>548</v>
      </c>
      <c r="F221" t="s">
        <v>857</v>
      </c>
      <c r="G221" t="s">
        <v>1142</v>
      </c>
      <c r="H221" t="s">
        <v>1056</v>
      </c>
      <c r="I221">
        <v>0.4</v>
      </c>
    </row>
    <row r="222" spans="1:9">
      <c r="A222" s="1">
        <v>220</v>
      </c>
      <c r="B222" t="s">
        <v>8</v>
      </c>
      <c r="C222" t="s">
        <v>229</v>
      </c>
      <c r="D222" t="s">
        <v>321</v>
      </c>
      <c r="E222" t="s">
        <v>549</v>
      </c>
      <c r="F222" t="s">
        <v>858</v>
      </c>
      <c r="G222" t="s">
        <v>1143</v>
      </c>
      <c r="H222" t="s">
        <v>1254</v>
      </c>
      <c r="I222">
        <v>2.85</v>
      </c>
    </row>
    <row r="223" spans="1:9">
      <c r="A223" s="1">
        <v>221</v>
      </c>
      <c r="B223" t="s">
        <v>8</v>
      </c>
      <c r="C223" t="s">
        <v>230</v>
      </c>
      <c r="D223" t="s">
        <v>321</v>
      </c>
      <c r="E223" t="s">
        <v>550</v>
      </c>
      <c r="F223" t="s">
        <v>859</v>
      </c>
      <c r="G223" t="s">
        <v>1144</v>
      </c>
      <c r="H223" t="s">
        <v>1394</v>
      </c>
      <c r="I223">
        <v>2.46</v>
      </c>
    </row>
    <row r="224" spans="1:9">
      <c r="A224" s="1">
        <v>222</v>
      </c>
      <c r="B224" t="s">
        <v>8</v>
      </c>
      <c r="C224" t="s">
        <v>231</v>
      </c>
      <c r="D224" t="s">
        <v>321</v>
      </c>
      <c r="E224" t="s">
        <v>551</v>
      </c>
      <c r="F224" t="s">
        <v>860</v>
      </c>
      <c r="G224" t="s">
        <v>1056</v>
      </c>
      <c r="H224" t="s">
        <v>1395</v>
      </c>
      <c r="I224">
        <v>2.66</v>
      </c>
    </row>
    <row r="225" spans="1:9">
      <c r="A225" s="1">
        <v>223</v>
      </c>
      <c r="B225" t="s">
        <v>8</v>
      </c>
      <c r="C225" t="s">
        <v>232</v>
      </c>
      <c r="D225" t="s">
        <v>321</v>
      </c>
      <c r="E225" t="s">
        <v>552</v>
      </c>
      <c r="F225" t="s">
        <v>861</v>
      </c>
      <c r="G225" t="s">
        <v>1145</v>
      </c>
      <c r="H225" t="s">
        <v>1396</v>
      </c>
      <c r="I225">
        <v>3.05</v>
      </c>
    </row>
    <row r="226" spans="1:9">
      <c r="A226" s="1">
        <v>224</v>
      </c>
      <c r="B226" t="s">
        <v>8</v>
      </c>
      <c r="C226" t="s">
        <v>233</v>
      </c>
      <c r="D226" t="s">
        <v>321</v>
      </c>
      <c r="E226" t="s">
        <v>553</v>
      </c>
      <c r="F226" t="s">
        <v>862</v>
      </c>
      <c r="G226" t="s">
        <v>1050</v>
      </c>
      <c r="H226" t="s">
        <v>1019</v>
      </c>
      <c r="I226">
        <v>8.4499999999999993</v>
      </c>
    </row>
    <row r="227" spans="1:9">
      <c r="A227" s="1">
        <v>225</v>
      </c>
      <c r="B227" t="s">
        <v>8</v>
      </c>
      <c r="C227" t="s">
        <v>234</v>
      </c>
      <c r="D227" t="s">
        <v>326</v>
      </c>
      <c r="E227" t="s">
        <v>554</v>
      </c>
      <c r="F227" t="s">
        <v>863</v>
      </c>
      <c r="G227" t="s">
        <v>1146</v>
      </c>
      <c r="H227" t="s">
        <v>1397</v>
      </c>
      <c r="I227">
        <v>2.16</v>
      </c>
    </row>
    <row r="228" spans="1:9">
      <c r="A228" s="1">
        <v>226</v>
      </c>
      <c r="B228" t="s">
        <v>8</v>
      </c>
      <c r="C228" t="s">
        <v>235</v>
      </c>
      <c r="D228" t="s">
        <v>323</v>
      </c>
      <c r="E228" t="s">
        <v>555</v>
      </c>
      <c r="F228" t="s">
        <v>864</v>
      </c>
      <c r="G228" t="s">
        <v>1147</v>
      </c>
      <c r="H228" t="s">
        <v>1398</v>
      </c>
      <c r="I228">
        <v>2.83</v>
      </c>
    </row>
    <row r="229" spans="1:9">
      <c r="A229" s="1">
        <v>227</v>
      </c>
      <c r="B229" t="s">
        <v>8</v>
      </c>
      <c r="C229" t="s">
        <v>236</v>
      </c>
      <c r="D229" t="s">
        <v>322</v>
      </c>
      <c r="E229" t="s">
        <v>556</v>
      </c>
      <c r="F229" t="s">
        <v>865</v>
      </c>
      <c r="G229" t="s">
        <v>1148</v>
      </c>
      <c r="H229" t="s">
        <v>1399</v>
      </c>
      <c r="I229">
        <v>2.42</v>
      </c>
    </row>
    <row r="230" spans="1:9">
      <c r="A230" s="1">
        <v>228</v>
      </c>
      <c r="B230" t="s">
        <v>8</v>
      </c>
      <c r="C230" t="s">
        <v>237</v>
      </c>
      <c r="D230" t="s">
        <v>322</v>
      </c>
      <c r="E230" t="s">
        <v>557</v>
      </c>
      <c r="F230" t="s">
        <v>866</v>
      </c>
      <c r="G230" t="s">
        <v>1041</v>
      </c>
      <c r="H230" t="s">
        <v>1400</v>
      </c>
      <c r="I230">
        <v>1.17</v>
      </c>
    </row>
    <row r="231" spans="1:9">
      <c r="A231" s="1">
        <v>229</v>
      </c>
      <c r="B231" t="s">
        <v>8</v>
      </c>
      <c r="C231" t="s">
        <v>238</v>
      </c>
      <c r="D231" t="s">
        <v>322</v>
      </c>
      <c r="E231" t="s">
        <v>558</v>
      </c>
      <c r="F231" t="s">
        <v>867</v>
      </c>
      <c r="G231" t="s">
        <v>1149</v>
      </c>
      <c r="H231" t="s">
        <v>1401</v>
      </c>
      <c r="I231">
        <v>2.2400000000000002</v>
      </c>
    </row>
    <row r="232" spans="1:9">
      <c r="A232" s="1">
        <v>230</v>
      </c>
      <c r="B232" t="s">
        <v>8</v>
      </c>
      <c r="C232" t="s">
        <v>239</v>
      </c>
      <c r="D232" t="s">
        <v>322</v>
      </c>
      <c r="E232" t="s">
        <v>559</v>
      </c>
      <c r="F232" t="s">
        <v>868</v>
      </c>
      <c r="G232" t="s">
        <v>1150</v>
      </c>
      <c r="H232" t="s">
        <v>1402</v>
      </c>
      <c r="I232">
        <v>2.33</v>
      </c>
    </row>
    <row r="233" spans="1:9">
      <c r="A233" s="1">
        <v>231</v>
      </c>
      <c r="B233" t="s">
        <v>8</v>
      </c>
      <c r="C233" t="s">
        <v>240</v>
      </c>
      <c r="D233" t="s">
        <v>322</v>
      </c>
      <c r="E233" t="s">
        <v>560</v>
      </c>
      <c r="F233" t="s">
        <v>869</v>
      </c>
      <c r="G233" t="s">
        <v>1151</v>
      </c>
      <c r="H233" t="s">
        <v>1403</v>
      </c>
      <c r="I233">
        <v>2.0499999999999998</v>
      </c>
    </row>
    <row r="234" spans="1:9">
      <c r="A234" s="1">
        <v>232</v>
      </c>
      <c r="B234" t="s">
        <v>8</v>
      </c>
      <c r="C234" t="s">
        <v>241</v>
      </c>
      <c r="D234" t="s">
        <v>323</v>
      </c>
      <c r="E234" t="s">
        <v>561</v>
      </c>
      <c r="F234" t="s">
        <v>870</v>
      </c>
      <c r="G234" t="s">
        <v>1004</v>
      </c>
      <c r="H234" t="s">
        <v>1404</v>
      </c>
      <c r="I234">
        <v>2.74</v>
      </c>
    </row>
    <row r="235" spans="1:9">
      <c r="A235" s="1">
        <v>233</v>
      </c>
      <c r="B235" t="s">
        <v>8</v>
      </c>
      <c r="C235" t="s">
        <v>242</v>
      </c>
      <c r="D235" t="s">
        <v>324</v>
      </c>
      <c r="E235" t="s">
        <v>562</v>
      </c>
      <c r="F235" t="s">
        <v>871</v>
      </c>
      <c r="G235" t="s">
        <v>1152</v>
      </c>
      <c r="H235" t="s">
        <v>1405</v>
      </c>
      <c r="I235">
        <v>2.4700000000000002</v>
      </c>
    </row>
    <row r="236" spans="1:9">
      <c r="A236" s="1">
        <v>234</v>
      </c>
      <c r="B236" t="s">
        <v>8</v>
      </c>
      <c r="C236" t="s">
        <v>243</v>
      </c>
      <c r="D236" t="s">
        <v>324</v>
      </c>
      <c r="E236" t="s">
        <v>563</v>
      </c>
      <c r="F236" t="s">
        <v>872</v>
      </c>
      <c r="G236" t="s">
        <v>1153</v>
      </c>
      <c r="H236" t="s">
        <v>1406</v>
      </c>
      <c r="I236">
        <v>2.15</v>
      </c>
    </row>
    <row r="237" spans="1:9">
      <c r="A237" s="1">
        <v>235</v>
      </c>
      <c r="B237" t="s">
        <v>8</v>
      </c>
      <c r="C237" t="s">
        <v>244</v>
      </c>
      <c r="D237" t="s">
        <v>323</v>
      </c>
      <c r="E237" t="s">
        <v>564</v>
      </c>
      <c r="F237" t="s">
        <v>873</v>
      </c>
      <c r="G237" t="s">
        <v>1154</v>
      </c>
      <c r="H237" t="s">
        <v>1298</v>
      </c>
      <c r="I237">
        <v>0.82</v>
      </c>
    </row>
    <row r="238" spans="1:9">
      <c r="A238" s="1">
        <v>236</v>
      </c>
      <c r="B238" t="s">
        <v>8</v>
      </c>
      <c r="C238" t="s">
        <v>245</v>
      </c>
      <c r="D238" t="s">
        <v>323</v>
      </c>
      <c r="E238" t="s">
        <v>565</v>
      </c>
      <c r="F238" t="s">
        <v>874</v>
      </c>
      <c r="G238" t="s">
        <v>1155</v>
      </c>
      <c r="H238" t="s">
        <v>1407</v>
      </c>
      <c r="I238">
        <v>2.16</v>
      </c>
    </row>
    <row r="239" spans="1:9">
      <c r="A239" s="1">
        <v>237</v>
      </c>
      <c r="B239" t="s">
        <v>8</v>
      </c>
      <c r="C239" t="s">
        <v>246</v>
      </c>
      <c r="D239" t="s">
        <v>323</v>
      </c>
      <c r="E239" t="s">
        <v>566</v>
      </c>
      <c r="F239" t="s">
        <v>875</v>
      </c>
      <c r="G239" t="s">
        <v>1156</v>
      </c>
      <c r="H239" t="s">
        <v>1408</v>
      </c>
      <c r="I239">
        <v>1.68</v>
      </c>
    </row>
    <row r="240" spans="1:9">
      <c r="A240" s="1">
        <v>238</v>
      </c>
      <c r="B240" t="s">
        <v>8</v>
      </c>
      <c r="C240" t="s">
        <v>247</v>
      </c>
      <c r="D240" t="s">
        <v>320</v>
      </c>
      <c r="E240" t="s">
        <v>567</v>
      </c>
      <c r="F240" t="s">
        <v>876</v>
      </c>
      <c r="G240" t="s">
        <v>1157</v>
      </c>
      <c r="H240" t="s">
        <v>1221</v>
      </c>
      <c r="I240">
        <v>1.83</v>
      </c>
    </row>
    <row r="241" spans="1:9">
      <c r="A241" s="1">
        <v>239</v>
      </c>
      <c r="B241" t="s">
        <v>8</v>
      </c>
      <c r="C241" t="s">
        <v>248</v>
      </c>
      <c r="D241" t="s">
        <v>320</v>
      </c>
      <c r="E241" t="s">
        <v>568</v>
      </c>
      <c r="F241" t="s">
        <v>877</v>
      </c>
      <c r="G241" t="s">
        <v>1158</v>
      </c>
      <c r="H241" t="s">
        <v>1409</v>
      </c>
      <c r="I241">
        <v>1.76</v>
      </c>
    </row>
    <row r="242" spans="1:9">
      <c r="A242" s="1">
        <v>240</v>
      </c>
      <c r="B242" t="s">
        <v>8</v>
      </c>
      <c r="C242" t="s">
        <v>249</v>
      </c>
      <c r="D242" t="s">
        <v>320</v>
      </c>
      <c r="E242" t="s">
        <v>569</v>
      </c>
      <c r="F242" t="s">
        <v>878</v>
      </c>
      <c r="G242" t="s">
        <v>980</v>
      </c>
      <c r="H242" t="s">
        <v>1410</v>
      </c>
      <c r="I242">
        <v>2.3199999999999998</v>
      </c>
    </row>
    <row r="243" spans="1:9">
      <c r="A243" s="1">
        <v>241</v>
      </c>
      <c r="B243" t="s">
        <v>8</v>
      </c>
      <c r="C243" t="s">
        <v>250</v>
      </c>
      <c r="D243" t="s">
        <v>320</v>
      </c>
      <c r="E243" t="s">
        <v>570</v>
      </c>
      <c r="F243" t="s">
        <v>879</v>
      </c>
      <c r="G243" t="s">
        <v>1159</v>
      </c>
      <c r="H243" t="s">
        <v>1411</v>
      </c>
      <c r="I243">
        <v>1.72</v>
      </c>
    </row>
    <row r="244" spans="1:9">
      <c r="A244" s="1">
        <v>242</v>
      </c>
      <c r="B244" t="s">
        <v>8</v>
      </c>
      <c r="C244" t="s">
        <v>251</v>
      </c>
      <c r="D244" t="s">
        <v>320</v>
      </c>
      <c r="E244" t="s">
        <v>571</v>
      </c>
      <c r="F244" t="s">
        <v>880</v>
      </c>
      <c r="G244" t="s">
        <v>1160</v>
      </c>
      <c r="H244" t="s">
        <v>1412</v>
      </c>
      <c r="I244">
        <v>1.26</v>
      </c>
    </row>
    <row r="245" spans="1:9">
      <c r="A245" s="1">
        <v>243</v>
      </c>
      <c r="B245" t="s">
        <v>8</v>
      </c>
      <c r="C245" t="s">
        <v>252</v>
      </c>
      <c r="D245" t="s">
        <v>320</v>
      </c>
      <c r="E245" t="s">
        <v>572</v>
      </c>
      <c r="F245" t="s">
        <v>881</v>
      </c>
      <c r="G245" t="s">
        <v>1161</v>
      </c>
      <c r="H245" t="s">
        <v>1413</v>
      </c>
      <c r="I245">
        <v>1.28</v>
      </c>
    </row>
    <row r="246" spans="1:9">
      <c r="A246" s="1">
        <v>244</v>
      </c>
      <c r="B246" t="s">
        <v>8</v>
      </c>
      <c r="C246" t="s">
        <v>253</v>
      </c>
      <c r="D246" t="s">
        <v>320</v>
      </c>
      <c r="E246" t="s">
        <v>573</v>
      </c>
      <c r="F246" t="s">
        <v>882</v>
      </c>
      <c r="G246" t="s">
        <v>1162</v>
      </c>
      <c r="H246" t="s">
        <v>1414</v>
      </c>
      <c r="I246">
        <v>0.98</v>
      </c>
    </row>
    <row r="247" spans="1:9">
      <c r="A247" s="1">
        <v>245</v>
      </c>
      <c r="B247" t="s">
        <v>8</v>
      </c>
      <c r="C247" t="s">
        <v>254</v>
      </c>
      <c r="D247" t="s">
        <v>320</v>
      </c>
      <c r="E247" t="s">
        <v>574</v>
      </c>
      <c r="F247" t="s">
        <v>883</v>
      </c>
      <c r="G247" t="s">
        <v>1163</v>
      </c>
      <c r="H247" t="s">
        <v>1415</v>
      </c>
      <c r="I247">
        <v>1.39</v>
      </c>
    </row>
    <row r="248" spans="1:9">
      <c r="A248" s="1">
        <v>246</v>
      </c>
      <c r="B248" t="s">
        <v>8</v>
      </c>
      <c r="C248" t="s">
        <v>255</v>
      </c>
      <c r="D248" t="s">
        <v>320</v>
      </c>
      <c r="E248" t="s">
        <v>575</v>
      </c>
      <c r="F248" t="s">
        <v>884</v>
      </c>
      <c r="G248" t="s">
        <v>1164</v>
      </c>
      <c r="H248" t="s">
        <v>1416</v>
      </c>
      <c r="I248">
        <v>1.49</v>
      </c>
    </row>
    <row r="249" spans="1:9">
      <c r="A249" s="1">
        <v>247</v>
      </c>
      <c r="B249" t="s">
        <v>8</v>
      </c>
      <c r="C249" t="s">
        <v>256</v>
      </c>
      <c r="D249" t="s">
        <v>320</v>
      </c>
      <c r="E249" t="s">
        <v>576</v>
      </c>
      <c r="F249" t="s">
        <v>885</v>
      </c>
      <c r="G249" t="s">
        <v>1165</v>
      </c>
      <c r="H249" t="s">
        <v>1417</v>
      </c>
      <c r="I249">
        <v>2.42</v>
      </c>
    </row>
    <row r="250" spans="1:9">
      <c r="A250" s="1">
        <v>248</v>
      </c>
      <c r="B250" t="s">
        <v>8</v>
      </c>
      <c r="C250" t="s">
        <v>257</v>
      </c>
      <c r="D250" t="s">
        <v>320</v>
      </c>
      <c r="E250" t="s">
        <v>577</v>
      </c>
      <c r="F250" t="s">
        <v>886</v>
      </c>
      <c r="G250" t="s">
        <v>1166</v>
      </c>
      <c r="H250" t="s">
        <v>1418</v>
      </c>
      <c r="I250">
        <v>1.26</v>
      </c>
    </row>
    <row r="251" spans="1:9">
      <c r="A251" s="1">
        <v>249</v>
      </c>
      <c r="B251" t="s">
        <v>8</v>
      </c>
      <c r="C251" t="s">
        <v>258</v>
      </c>
      <c r="D251" t="s">
        <v>320</v>
      </c>
      <c r="E251" t="s">
        <v>578</v>
      </c>
      <c r="F251" t="s">
        <v>887</v>
      </c>
      <c r="G251" t="s">
        <v>1167</v>
      </c>
      <c r="H251" t="s">
        <v>1190</v>
      </c>
      <c r="I251">
        <v>1.32</v>
      </c>
    </row>
    <row r="252" spans="1:9">
      <c r="A252" s="1">
        <v>250</v>
      </c>
      <c r="B252" t="s">
        <v>8</v>
      </c>
      <c r="C252" t="s">
        <v>259</v>
      </c>
      <c r="D252" t="s">
        <v>320</v>
      </c>
      <c r="E252" t="s">
        <v>579</v>
      </c>
      <c r="F252" t="s">
        <v>888</v>
      </c>
      <c r="G252" t="s">
        <v>1168</v>
      </c>
      <c r="H252" t="s">
        <v>1419</v>
      </c>
      <c r="I252">
        <v>1.56</v>
      </c>
    </row>
    <row r="253" spans="1:9">
      <c r="A253" s="1">
        <v>251</v>
      </c>
      <c r="B253" t="s">
        <v>8</v>
      </c>
      <c r="C253" t="s">
        <v>260</v>
      </c>
      <c r="D253" t="s">
        <v>320</v>
      </c>
      <c r="E253" t="s">
        <v>580</v>
      </c>
      <c r="F253" t="s">
        <v>889</v>
      </c>
      <c r="G253" t="s">
        <v>1169</v>
      </c>
      <c r="H253" t="s">
        <v>1420</v>
      </c>
      <c r="I253">
        <v>0.98</v>
      </c>
    </row>
    <row r="254" spans="1:9">
      <c r="A254" s="1">
        <v>252</v>
      </c>
      <c r="B254" t="s">
        <v>8</v>
      </c>
      <c r="C254" t="s">
        <v>261</v>
      </c>
      <c r="D254" t="s">
        <v>320</v>
      </c>
      <c r="E254" t="s">
        <v>581</v>
      </c>
      <c r="F254" t="s">
        <v>890</v>
      </c>
      <c r="G254" t="s">
        <v>1170</v>
      </c>
      <c r="H254" t="s">
        <v>1421</v>
      </c>
      <c r="I254">
        <v>1.8</v>
      </c>
    </row>
    <row r="255" spans="1:9">
      <c r="A255" s="1">
        <v>253</v>
      </c>
      <c r="B255" t="s">
        <v>8</v>
      </c>
      <c r="C255" t="s">
        <v>262</v>
      </c>
      <c r="D255" t="s">
        <v>320</v>
      </c>
      <c r="E255" t="s">
        <v>582</v>
      </c>
      <c r="F255" t="s">
        <v>891</v>
      </c>
      <c r="G255" t="s">
        <v>1171</v>
      </c>
      <c r="H255" t="s">
        <v>1422</v>
      </c>
      <c r="I255">
        <v>3.27</v>
      </c>
    </row>
    <row r="256" spans="1:9">
      <c r="A256" s="1">
        <v>254</v>
      </c>
      <c r="B256" t="s">
        <v>8</v>
      </c>
      <c r="C256" t="s">
        <v>263</v>
      </c>
      <c r="D256" t="s">
        <v>320</v>
      </c>
      <c r="E256" t="s">
        <v>583</v>
      </c>
      <c r="F256" t="s">
        <v>892</v>
      </c>
      <c r="G256" t="s">
        <v>1172</v>
      </c>
      <c r="H256" t="s">
        <v>1423</v>
      </c>
      <c r="I256">
        <v>1.21</v>
      </c>
    </row>
    <row r="257" spans="1:9">
      <c r="A257" s="1">
        <v>255</v>
      </c>
      <c r="B257" t="s">
        <v>8</v>
      </c>
      <c r="C257" t="s">
        <v>264</v>
      </c>
      <c r="D257" t="s">
        <v>320</v>
      </c>
      <c r="E257" t="s">
        <v>584</v>
      </c>
      <c r="F257" t="s">
        <v>893</v>
      </c>
      <c r="G257" t="s">
        <v>1173</v>
      </c>
      <c r="H257" t="s">
        <v>1424</v>
      </c>
      <c r="I257">
        <v>1.56</v>
      </c>
    </row>
    <row r="258" spans="1:9">
      <c r="A258" s="1">
        <v>256</v>
      </c>
      <c r="B258" t="s">
        <v>8</v>
      </c>
      <c r="C258" t="s">
        <v>265</v>
      </c>
      <c r="D258" t="s">
        <v>320</v>
      </c>
      <c r="E258" t="s">
        <v>585</v>
      </c>
      <c r="F258" t="s">
        <v>894</v>
      </c>
      <c r="G258" t="s">
        <v>1174</v>
      </c>
      <c r="H258" t="s">
        <v>1425</v>
      </c>
      <c r="I258">
        <v>1.26</v>
      </c>
    </row>
    <row r="259" spans="1:9">
      <c r="A259" s="1">
        <v>257</v>
      </c>
      <c r="B259" t="s">
        <v>8</v>
      </c>
      <c r="C259" t="s">
        <v>266</v>
      </c>
      <c r="D259" t="s">
        <v>320</v>
      </c>
      <c r="E259" t="s">
        <v>586</v>
      </c>
      <c r="F259" t="s">
        <v>895</v>
      </c>
      <c r="G259" t="s">
        <v>988</v>
      </c>
      <c r="H259" t="s">
        <v>1426</v>
      </c>
      <c r="I259">
        <v>1.35</v>
      </c>
    </row>
    <row r="260" spans="1:9">
      <c r="A260" s="1">
        <v>258</v>
      </c>
      <c r="B260" t="s">
        <v>8</v>
      </c>
      <c r="C260" t="s">
        <v>267</v>
      </c>
      <c r="D260" t="s">
        <v>320</v>
      </c>
      <c r="E260" t="s">
        <v>587</v>
      </c>
      <c r="F260" t="s">
        <v>896</v>
      </c>
      <c r="G260" t="s">
        <v>1175</v>
      </c>
      <c r="H260" t="s">
        <v>819</v>
      </c>
      <c r="I260">
        <v>1.18</v>
      </c>
    </row>
    <row r="261" spans="1:9">
      <c r="A261" s="1">
        <v>259</v>
      </c>
      <c r="B261" t="s">
        <v>8</v>
      </c>
      <c r="C261" t="s">
        <v>268</v>
      </c>
      <c r="D261" t="s">
        <v>320</v>
      </c>
      <c r="E261" t="s">
        <v>588</v>
      </c>
      <c r="F261" t="s">
        <v>897</v>
      </c>
      <c r="G261" t="s">
        <v>1176</v>
      </c>
      <c r="H261" t="s">
        <v>1427</v>
      </c>
      <c r="I261">
        <v>1.03</v>
      </c>
    </row>
    <row r="262" spans="1:9">
      <c r="A262" s="1">
        <v>260</v>
      </c>
      <c r="B262" t="s">
        <v>8</v>
      </c>
      <c r="C262" t="s">
        <v>269</v>
      </c>
      <c r="D262" t="s">
        <v>320</v>
      </c>
      <c r="E262" t="s">
        <v>589</v>
      </c>
      <c r="F262" t="s">
        <v>898</v>
      </c>
      <c r="G262" t="s">
        <v>1177</v>
      </c>
      <c r="H262" t="s">
        <v>1428</v>
      </c>
      <c r="I262">
        <v>1.32</v>
      </c>
    </row>
    <row r="263" spans="1:9">
      <c r="A263" s="1">
        <v>261</v>
      </c>
      <c r="B263" t="s">
        <v>8</v>
      </c>
      <c r="C263" t="s">
        <v>270</v>
      </c>
      <c r="D263" t="s">
        <v>320</v>
      </c>
      <c r="E263" t="s">
        <v>590</v>
      </c>
      <c r="F263" t="s">
        <v>899</v>
      </c>
      <c r="G263" t="s">
        <v>1178</v>
      </c>
      <c r="H263" t="s">
        <v>1429</v>
      </c>
      <c r="I263">
        <v>1.1200000000000001</v>
      </c>
    </row>
    <row r="264" spans="1:9">
      <c r="A264" s="1">
        <v>262</v>
      </c>
      <c r="B264" t="s">
        <v>8</v>
      </c>
      <c r="C264" t="s">
        <v>271</v>
      </c>
      <c r="D264" t="s">
        <v>320</v>
      </c>
      <c r="E264" t="s">
        <v>591</v>
      </c>
      <c r="F264" t="s">
        <v>900</v>
      </c>
      <c r="G264" t="s">
        <v>1179</v>
      </c>
      <c r="H264" t="s">
        <v>1430</v>
      </c>
      <c r="I264">
        <v>1.45</v>
      </c>
    </row>
    <row r="265" spans="1:9">
      <c r="A265" s="1">
        <v>263</v>
      </c>
      <c r="B265" t="s">
        <v>8</v>
      </c>
      <c r="C265" t="s">
        <v>272</v>
      </c>
      <c r="D265" t="s">
        <v>320</v>
      </c>
      <c r="E265" t="s">
        <v>592</v>
      </c>
      <c r="F265" t="s">
        <v>901</v>
      </c>
      <c r="G265" t="s">
        <v>1180</v>
      </c>
      <c r="H265" t="s">
        <v>1431</v>
      </c>
      <c r="I265">
        <v>1.19</v>
      </c>
    </row>
    <row r="266" spans="1:9">
      <c r="A266" s="1">
        <v>264</v>
      </c>
      <c r="B266" t="s">
        <v>8</v>
      </c>
      <c r="C266" t="s">
        <v>273</v>
      </c>
      <c r="D266" t="s">
        <v>320</v>
      </c>
      <c r="E266" t="s">
        <v>593</v>
      </c>
      <c r="F266" t="s">
        <v>902</v>
      </c>
      <c r="G266" t="s">
        <v>1181</v>
      </c>
      <c r="H266" t="s">
        <v>1432</v>
      </c>
      <c r="I266">
        <v>1.06</v>
      </c>
    </row>
    <row r="267" spans="1:9">
      <c r="A267" s="1">
        <v>265</v>
      </c>
      <c r="B267" t="s">
        <v>8</v>
      </c>
      <c r="C267" t="s">
        <v>274</v>
      </c>
      <c r="D267" t="s">
        <v>320</v>
      </c>
      <c r="E267" t="s">
        <v>594</v>
      </c>
      <c r="F267" t="s">
        <v>903</v>
      </c>
      <c r="G267" t="s">
        <v>1182</v>
      </c>
      <c r="H267" t="s">
        <v>1433</v>
      </c>
      <c r="I267">
        <v>2.2400000000000002</v>
      </c>
    </row>
    <row r="268" spans="1:9">
      <c r="A268" s="1">
        <v>266</v>
      </c>
      <c r="B268" t="s">
        <v>8</v>
      </c>
      <c r="C268" t="s">
        <v>275</v>
      </c>
      <c r="D268" t="s">
        <v>320</v>
      </c>
      <c r="E268" t="s">
        <v>595</v>
      </c>
      <c r="F268" t="s">
        <v>904</v>
      </c>
      <c r="G268" t="s">
        <v>955</v>
      </c>
      <c r="H268" t="s">
        <v>1434</v>
      </c>
      <c r="I268">
        <v>2.2000000000000002</v>
      </c>
    </row>
    <row r="269" spans="1:9">
      <c r="A269" s="1">
        <v>267</v>
      </c>
      <c r="B269" t="s">
        <v>8</v>
      </c>
      <c r="C269" t="s">
        <v>276</v>
      </c>
      <c r="D269" t="s">
        <v>320</v>
      </c>
      <c r="E269" t="s">
        <v>596</v>
      </c>
      <c r="F269" t="s">
        <v>905</v>
      </c>
      <c r="G269" t="s">
        <v>1183</v>
      </c>
      <c r="H269" t="s">
        <v>1435</v>
      </c>
      <c r="I269">
        <v>1.26</v>
      </c>
    </row>
    <row r="270" spans="1:9">
      <c r="A270" s="1">
        <v>268</v>
      </c>
      <c r="B270" t="s">
        <v>8</v>
      </c>
      <c r="C270" t="s">
        <v>277</v>
      </c>
      <c r="D270" t="s">
        <v>320</v>
      </c>
      <c r="E270" t="s">
        <v>597</v>
      </c>
      <c r="F270" t="s">
        <v>906</v>
      </c>
      <c r="G270" t="s">
        <v>1184</v>
      </c>
      <c r="H270" t="s">
        <v>1436</v>
      </c>
      <c r="I270">
        <v>0.91</v>
      </c>
    </row>
    <row r="271" spans="1:9">
      <c r="A271" s="1">
        <v>269</v>
      </c>
      <c r="B271" t="s">
        <v>8</v>
      </c>
      <c r="C271" t="s">
        <v>278</v>
      </c>
      <c r="D271" t="s">
        <v>320</v>
      </c>
      <c r="E271" t="s">
        <v>598</v>
      </c>
      <c r="F271" t="s">
        <v>907</v>
      </c>
      <c r="G271" t="s">
        <v>1185</v>
      </c>
      <c r="H271" t="s">
        <v>1437</v>
      </c>
      <c r="I271">
        <v>1.24</v>
      </c>
    </row>
    <row r="272" spans="1:9">
      <c r="A272" s="1">
        <v>270</v>
      </c>
      <c r="B272" t="s">
        <v>8</v>
      </c>
      <c r="C272" t="s">
        <v>279</v>
      </c>
      <c r="D272" t="s">
        <v>320</v>
      </c>
      <c r="E272" t="s">
        <v>599</v>
      </c>
      <c r="F272" t="s">
        <v>908</v>
      </c>
      <c r="G272" t="s">
        <v>1186</v>
      </c>
      <c r="H272" t="s">
        <v>1099</v>
      </c>
      <c r="I272">
        <v>0.94</v>
      </c>
    </row>
    <row r="273" spans="1:9">
      <c r="A273" s="1">
        <v>271</v>
      </c>
      <c r="B273" t="s">
        <v>8</v>
      </c>
      <c r="C273" t="s">
        <v>280</v>
      </c>
      <c r="D273" t="s">
        <v>320</v>
      </c>
      <c r="E273" t="s">
        <v>600</v>
      </c>
      <c r="F273" t="s">
        <v>909</v>
      </c>
      <c r="G273" t="s">
        <v>1053</v>
      </c>
      <c r="H273" t="s">
        <v>1438</v>
      </c>
      <c r="I273">
        <v>0.81</v>
      </c>
    </row>
    <row r="274" spans="1:9">
      <c r="A274" s="1">
        <v>272</v>
      </c>
      <c r="B274" t="s">
        <v>8</v>
      </c>
      <c r="C274" t="s">
        <v>281</v>
      </c>
      <c r="D274" t="s">
        <v>320</v>
      </c>
      <c r="E274" t="s">
        <v>601</v>
      </c>
      <c r="F274" t="s">
        <v>910</v>
      </c>
      <c r="G274" t="s">
        <v>1187</v>
      </c>
      <c r="H274" t="s">
        <v>1439</v>
      </c>
      <c r="I274">
        <v>2.88</v>
      </c>
    </row>
    <row r="275" spans="1:9">
      <c r="A275" s="1">
        <v>273</v>
      </c>
      <c r="B275" t="s">
        <v>8</v>
      </c>
      <c r="C275" t="s">
        <v>282</v>
      </c>
      <c r="D275" t="s">
        <v>320</v>
      </c>
      <c r="E275" t="s">
        <v>602</v>
      </c>
      <c r="F275" t="s">
        <v>911</v>
      </c>
      <c r="G275" t="s">
        <v>1188</v>
      </c>
      <c r="H275" t="s">
        <v>1440</v>
      </c>
      <c r="I275">
        <v>1.1000000000000001</v>
      </c>
    </row>
    <row r="276" spans="1:9">
      <c r="A276" s="1">
        <v>274</v>
      </c>
      <c r="B276" t="s">
        <v>8</v>
      </c>
      <c r="C276" t="s">
        <v>283</v>
      </c>
      <c r="D276" t="s">
        <v>320</v>
      </c>
      <c r="E276" t="s">
        <v>603</v>
      </c>
      <c r="F276" t="s">
        <v>912</v>
      </c>
      <c r="G276" t="s">
        <v>1189</v>
      </c>
      <c r="H276" t="s">
        <v>1441</v>
      </c>
      <c r="I276">
        <v>0.65</v>
      </c>
    </row>
    <row r="277" spans="1:9">
      <c r="A277" s="1">
        <v>275</v>
      </c>
      <c r="B277" t="s">
        <v>8</v>
      </c>
      <c r="C277" t="s">
        <v>284</v>
      </c>
      <c r="D277" t="s">
        <v>320</v>
      </c>
      <c r="E277" t="s">
        <v>604</v>
      </c>
      <c r="F277" t="s">
        <v>913</v>
      </c>
      <c r="G277" t="s">
        <v>1190</v>
      </c>
      <c r="H277" t="s">
        <v>1442</v>
      </c>
      <c r="I277">
        <v>0.62</v>
      </c>
    </row>
    <row r="278" spans="1:9">
      <c r="A278" s="1">
        <v>276</v>
      </c>
      <c r="B278" t="s">
        <v>8</v>
      </c>
      <c r="C278" t="s">
        <v>285</v>
      </c>
      <c r="D278" t="s">
        <v>320</v>
      </c>
      <c r="E278" t="s">
        <v>605</v>
      </c>
      <c r="F278" t="s">
        <v>914</v>
      </c>
      <c r="G278" t="s">
        <v>1191</v>
      </c>
      <c r="H278" t="s">
        <v>1443</v>
      </c>
      <c r="I278">
        <v>1.0900000000000001</v>
      </c>
    </row>
    <row r="279" spans="1:9">
      <c r="A279" s="1">
        <v>277</v>
      </c>
      <c r="B279" t="s">
        <v>8</v>
      </c>
      <c r="C279" t="s">
        <v>286</v>
      </c>
      <c r="D279" t="s">
        <v>320</v>
      </c>
      <c r="E279" t="s">
        <v>606</v>
      </c>
      <c r="F279" t="s">
        <v>915</v>
      </c>
      <c r="G279" t="s">
        <v>1192</v>
      </c>
      <c r="H279" t="s">
        <v>1444</v>
      </c>
      <c r="I279">
        <v>1.08</v>
      </c>
    </row>
    <row r="280" spans="1:9">
      <c r="A280" s="1">
        <v>278</v>
      </c>
      <c r="B280" t="s">
        <v>8</v>
      </c>
      <c r="C280" t="s">
        <v>287</v>
      </c>
      <c r="D280" t="s">
        <v>320</v>
      </c>
      <c r="E280" t="s">
        <v>607</v>
      </c>
      <c r="F280" t="s">
        <v>916</v>
      </c>
      <c r="G280" t="s">
        <v>1193</v>
      </c>
      <c r="H280" t="s">
        <v>1445</v>
      </c>
      <c r="I280">
        <v>0.78</v>
      </c>
    </row>
    <row r="281" spans="1:9">
      <c r="A281" s="1">
        <v>279</v>
      </c>
      <c r="B281" t="s">
        <v>8</v>
      </c>
      <c r="C281" t="s">
        <v>288</v>
      </c>
      <c r="D281" t="s">
        <v>320</v>
      </c>
      <c r="E281" t="s">
        <v>608</v>
      </c>
      <c r="F281" t="s">
        <v>917</v>
      </c>
      <c r="G281" t="s">
        <v>1194</v>
      </c>
      <c r="H281" t="s">
        <v>1446</v>
      </c>
      <c r="I281">
        <v>0.8</v>
      </c>
    </row>
    <row r="282" spans="1:9">
      <c r="A282" s="1">
        <v>280</v>
      </c>
      <c r="B282" t="s">
        <v>8</v>
      </c>
      <c r="C282" t="s">
        <v>289</v>
      </c>
      <c r="D282" t="s">
        <v>320</v>
      </c>
      <c r="E282" t="s">
        <v>609</v>
      </c>
      <c r="F282" t="s">
        <v>918</v>
      </c>
      <c r="G282" t="s">
        <v>1195</v>
      </c>
      <c r="H282" t="s">
        <v>728</v>
      </c>
      <c r="I282">
        <v>1.1100000000000001</v>
      </c>
    </row>
    <row r="283" spans="1:9">
      <c r="A283" s="1">
        <v>281</v>
      </c>
      <c r="B283" t="s">
        <v>8</v>
      </c>
      <c r="C283" t="s">
        <v>290</v>
      </c>
      <c r="D283" t="s">
        <v>320</v>
      </c>
      <c r="E283" t="s">
        <v>610</v>
      </c>
      <c r="F283" t="s">
        <v>919</v>
      </c>
      <c r="G283" t="s">
        <v>970</v>
      </c>
      <c r="H283" t="s">
        <v>1447</v>
      </c>
      <c r="I283">
        <v>1.49</v>
      </c>
    </row>
    <row r="284" spans="1:9">
      <c r="A284" s="1">
        <v>282</v>
      </c>
      <c r="B284" t="s">
        <v>8</v>
      </c>
      <c r="C284" t="s">
        <v>291</v>
      </c>
      <c r="D284" t="s">
        <v>320</v>
      </c>
      <c r="E284" t="s">
        <v>611</v>
      </c>
      <c r="F284" t="s">
        <v>920</v>
      </c>
      <c r="G284" t="s">
        <v>1196</v>
      </c>
      <c r="H284" t="s">
        <v>1448</v>
      </c>
      <c r="I284">
        <v>0.82</v>
      </c>
    </row>
    <row r="285" spans="1:9">
      <c r="A285" s="1">
        <v>283</v>
      </c>
      <c r="B285" t="s">
        <v>8</v>
      </c>
      <c r="C285" t="s">
        <v>292</v>
      </c>
      <c r="D285" t="s">
        <v>320</v>
      </c>
      <c r="E285" t="s">
        <v>612</v>
      </c>
      <c r="F285" t="s">
        <v>921</v>
      </c>
      <c r="G285" t="s">
        <v>1197</v>
      </c>
      <c r="H285" t="s">
        <v>1449</v>
      </c>
      <c r="I285">
        <v>0.72</v>
      </c>
    </row>
    <row r="286" spans="1:9">
      <c r="A286" s="1">
        <v>284</v>
      </c>
      <c r="B286" t="s">
        <v>8</v>
      </c>
      <c r="C286" t="s">
        <v>293</v>
      </c>
      <c r="D286" t="s">
        <v>320</v>
      </c>
      <c r="E286" t="s">
        <v>613</v>
      </c>
      <c r="F286" t="s">
        <v>922</v>
      </c>
      <c r="G286" t="s">
        <v>1198</v>
      </c>
      <c r="H286" t="s">
        <v>1450</v>
      </c>
      <c r="I286">
        <v>0.79</v>
      </c>
    </row>
    <row r="287" spans="1:9">
      <c r="A287" s="1">
        <v>285</v>
      </c>
      <c r="B287" t="s">
        <v>8</v>
      </c>
      <c r="C287" t="s">
        <v>294</v>
      </c>
      <c r="D287" t="s">
        <v>320</v>
      </c>
      <c r="E287" t="s">
        <v>614</v>
      </c>
      <c r="F287" t="s">
        <v>923</v>
      </c>
      <c r="G287" t="s">
        <v>1199</v>
      </c>
      <c r="H287" t="s">
        <v>1451</v>
      </c>
      <c r="I287">
        <v>1</v>
      </c>
    </row>
    <row r="288" spans="1:9">
      <c r="A288" s="1">
        <v>286</v>
      </c>
      <c r="B288" t="s">
        <v>8</v>
      </c>
      <c r="C288" t="s">
        <v>295</v>
      </c>
      <c r="D288" t="s">
        <v>321</v>
      </c>
      <c r="E288" t="s">
        <v>615</v>
      </c>
      <c r="F288" t="s">
        <v>924</v>
      </c>
      <c r="G288" t="s">
        <v>1200</v>
      </c>
      <c r="H288" t="s">
        <v>1434</v>
      </c>
      <c r="I288">
        <v>2.77</v>
      </c>
    </row>
    <row r="289" spans="1:9">
      <c r="A289" s="1">
        <v>287</v>
      </c>
      <c r="B289" t="s">
        <v>8</v>
      </c>
      <c r="C289" t="s">
        <v>296</v>
      </c>
      <c r="D289" t="s">
        <v>322</v>
      </c>
      <c r="E289" t="s">
        <v>616</v>
      </c>
      <c r="F289" t="s">
        <v>925</v>
      </c>
      <c r="G289" t="s">
        <v>1038</v>
      </c>
      <c r="H289" t="s">
        <v>1416</v>
      </c>
      <c r="I289">
        <v>4.12</v>
      </c>
    </row>
    <row r="290" spans="1:9">
      <c r="A290" s="1">
        <v>288</v>
      </c>
      <c r="B290" t="s">
        <v>8</v>
      </c>
      <c r="C290" t="s">
        <v>297</v>
      </c>
      <c r="D290" t="s">
        <v>321</v>
      </c>
      <c r="E290" t="s">
        <v>617</v>
      </c>
      <c r="F290" t="s">
        <v>926</v>
      </c>
      <c r="G290" t="s">
        <v>1201</v>
      </c>
      <c r="H290" t="s">
        <v>1259</v>
      </c>
      <c r="I290">
        <v>3.3</v>
      </c>
    </row>
    <row r="291" spans="1:9">
      <c r="A291" s="1">
        <v>289</v>
      </c>
      <c r="B291" t="s">
        <v>8</v>
      </c>
      <c r="C291" t="s">
        <v>298</v>
      </c>
      <c r="D291" t="s">
        <v>322</v>
      </c>
      <c r="E291" t="s">
        <v>618</v>
      </c>
      <c r="F291" t="s">
        <v>927</v>
      </c>
      <c r="G291" t="s">
        <v>1011</v>
      </c>
      <c r="H291" t="s">
        <v>1244</v>
      </c>
      <c r="I291">
        <v>3.59</v>
      </c>
    </row>
    <row r="292" spans="1:9">
      <c r="A292" s="1">
        <v>290</v>
      </c>
      <c r="B292" t="s">
        <v>8</v>
      </c>
      <c r="C292" t="s">
        <v>299</v>
      </c>
      <c r="D292" t="s">
        <v>322</v>
      </c>
      <c r="E292" t="s">
        <v>619</v>
      </c>
      <c r="F292" t="s">
        <v>928</v>
      </c>
      <c r="G292" t="s">
        <v>1202</v>
      </c>
      <c r="H292" t="s">
        <v>1452</v>
      </c>
      <c r="I292">
        <v>2.8</v>
      </c>
    </row>
    <row r="293" spans="1:9">
      <c r="A293" s="1">
        <v>291</v>
      </c>
      <c r="B293" t="s">
        <v>8</v>
      </c>
      <c r="C293" t="s">
        <v>300</v>
      </c>
      <c r="D293" t="s">
        <v>321</v>
      </c>
      <c r="E293" t="s">
        <v>620</v>
      </c>
      <c r="F293" t="s">
        <v>929</v>
      </c>
      <c r="G293" t="s">
        <v>1001</v>
      </c>
      <c r="H293" t="s">
        <v>1453</v>
      </c>
      <c r="I293">
        <v>2.25</v>
      </c>
    </row>
    <row r="294" spans="1:9">
      <c r="A294" s="1">
        <v>292</v>
      </c>
      <c r="B294" t="s">
        <v>8</v>
      </c>
      <c r="C294" t="s">
        <v>301</v>
      </c>
      <c r="D294" t="s">
        <v>321</v>
      </c>
      <c r="E294" t="s">
        <v>621</v>
      </c>
      <c r="F294" t="s">
        <v>930</v>
      </c>
      <c r="G294" t="s">
        <v>969</v>
      </c>
      <c r="H294" t="s">
        <v>1454</v>
      </c>
      <c r="I294">
        <v>2.58</v>
      </c>
    </row>
    <row r="295" spans="1:9">
      <c r="A295" s="1">
        <v>293</v>
      </c>
      <c r="B295" t="s">
        <v>8</v>
      </c>
      <c r="C295" t="s">
        <v>302</v>
      </c>
      <c r="D295" t="s">
        <v>321</v>
      </c>
      <c r="E295" t="s">
        <v>622</v>
      </c>
      <c r="F295" t="s">
        <v>931</v>
      </c>
      <c r="G295" t="s">
        <v>1110</v>
      </c>
      <c r="H295" t="s">
        <v>1336</v>
      </c>
      <c r="I295">
        <v>3.22</v>
      </c>
    </row>
    <row r="296" spans="1:9">
      <c r="A296" s="1">
        <v>294</v>
      </c>
      <c r="B296" t="s">
        <v>8</v>
      </c>
      <c r="C296" t="s">
        <v>303</v>
      </c>
      <c r="D296" t="s">
        <v>321</v>
      </c>
      <c r="E296" t="s">
        <v>623</v>
      </c>
      <c r="F296" t="s">
        <v>932</v>
      </c>
      <c r="G296" t="s">
        <v>1122</v>
      </c>
      <c r="H296" t="s">
        <v>1455</v>
      </c>
      <c r="I296">
        <v>3.42</v>
      </c>
    </row>
    <row r="297" spans="1:9">
      <c r="A297" s="1">
        <v>295</v>
      </c>
      <c r="B297" t="s">
        <v>8</v>
      </c>
      <c r="C297" t="s">
        <v>304</v>
      </c>
      <c r="D297" t="s">
        <v>321</v>
      </c>
      <c r="E297" t="s">
        <v>624</v>
      </c>
      <c r="F297" t="s">
        <v>933</v>
      </c>
      <c r="G297" t="s">
        <v>1021</v>
      </c>
      <c r="H297" t="s">
        <v>1456</v>
      </c>
      <c r="I297">
        <v>3.48</v>
      </c>
    </row>
    <row r="298" spans="1:9">
      <c r="A298" s="1">
        <v>296</v>
      </c>
      <c r="B298" t="s">
        <v>8</v>
      </c>
      <c r="C298" t="s">
        <v>305</v>
      </c>
      <c r="D298" t="s">
        <v>321</v>
      </c>
      <c r="E298" t="s">
        <v>625</v>
      </c>
      <c r="F298" t="s">
        <v>934</v>
      </c>
      <c r="G298" t="s">
        <v>952</v>
      </c>
      <c r="H298" t="s">
        <v>1457</v>
      </c>
      <c r="I298">
        <v>1.99</v>
      </c>
    </row>
    <row r="299" spans="1:9">
      <c r="A299" s="1">
        <v>297</v>
      </c>
      <c r="B299" t="s">
        <v>8</v>
      </c>
      <c r="C299" t="s">
        <v>306</v>
      </c>
      <c r="D299" t="s">
        <v>322</v>
      </c>
      <c r="E299" t="s">
        <v>626</v>
      </c>
      <c r="F299" t="s">
        <v>935</v>
      </c>
      <c r="G299" t="s">
        <v>1029</v>
      </c>
      <c r="H299" t="s">
        <v>1458</v>
      </c>
      <c r="I299">
        <v>1.77</v>
      </c>
    </row>
    <row r="300" spans="1:9">
      <c r="A300" s="1">
        <v>298</v>
      </c>
      <c r="B300" t="s">
        <v>8</v>
      </c>
      <c r="C300" t="s">
        <v>307</v>
      </c>
      <c r="D300" t="s">
        <v>321</v>
      </c>
      <c r="E300" t="s">
        <v>627</v>
      </c>
      <c r="F300" t="s">
        <v>936</v>
      </c>
      <c r="G300" t="s">
        <v>1203</v>
      </c>
      <c r="H300" t="s">
        <v>777</v>
      </c>
      <c r="I300">
        <v>3.72</v>
      </c>
    </row>
    <row r="301" spans="1:9">
      <c r="A301" s="1">
        <v>299</v>
      </c>
      <c r="B301" t="s">
        <v>8</v>
      </c>
      <c r="C301" t="s">
        <v>308</v>
      </c>
      <c r="D301" t="s">
        <v>321</v>
      </c>
      <c r="E301" t="s">
        <v>628</v>
      </c>
      <c r="F301" t="s">
        <v>937</v>
      </c>
      <c r="G301" t="s">
        <v>1114</v>
      </c>
      <c r="H301" t="s">
        <v>1459</v>
      </c>
      <c r="I301">
        <v>3.67</v>
      </c>
    </row>
    <row r="302" spans="1:9">
      <c r="A302" s="1">
        <v>300</v>
      </c>
      <c r="B302" t="s">
        <v>8</v>
      </c>
      <c r="C302" t="s">
        <v>309</v>
      </c>
      <c r="D302" t="s">
        <v>321</v>
      </c>
      <c r="E302" t="s">
        <v>629</v>
      </c>
      <c r="F302" t="s">
        <v>938</v>
      </c>
      <c r="G302" t="s">
        <v>1204</v>
      </c>
      <c r="H302" t="s">
        <v>1460</v>
      </c>
      <c r="I302">
        <v>2.84</v>
      </c>
    </row>
    <row r="303" spans="1:9">
      <c r="A303" s="1">
        <v>301</v>
      </c>
      <c r="B303" t="s">
        <v>8</v>
      </c>
      <c r="C303" t="s">
        <v>310</v>
      </c>
      <c r="D303" t="s">
        <v>322</v>
      </c>
      <c r="E303" t="s">
        <v>630</v>
      </c>
      <c r="F303" t="s">
        <v>939</v>
      </c>
      <c r="G303" t="s">
        <v>1205</v>
      </c>
      <c r="H303" t="s">
        <v>1461</v>
      </c>
      <c r="I303">
        <v>12.68</v>
      </c>
    </row>
    <row r="304" spans="1:9">
      <c r="A304" s="1">
        <v>302</v>
      </c>
      <c r="B304" t="s">
        <v>8</v>
      </c>
      <c r="C304" t="s">
        <v>311</v>
      </c>
      <c r="D304" t="s">
        <v>323</v>
      </c>
      <c r="E304" t="s">
        <v>631</v>
      </c>
      <c r="F304" t="s">
        <v>940</v>
      </c>
      <c r="G304" t="s">
        <v>937</v>
      </c>
      <c r="H304" t="s">
        <v>1462</v>
      </c>
      <c r="I304">
        <v>8.7899999999999991</v>
      </c>
    </row>
    <row r="305" spans="1:9">
      <c r="A305" s="1">
        <v>303</v>
      </c>
      <c r="B305" t="s">
        <v>8</v>
      </c>
      <c r="C305" t="s">
        <v>312</v>
      </c>
      <c r="D305" t="s">
        <v>320</v>
      </c>
      <c r="E305" t="s">
        <v>632</v>
      </c>
      <c r="F305" t="s">
        <v>941</v>
      </c>
      <c r="G305" t="s">
        <v>1206</v>
      </c>
      <c r="H305" t="s">
        <v>1463</v>
      </c>
      <c r="I305">
        <v>9.59</v>
      </c>
    </row>
    <row r="306" spans="1:9">
      <c r="A306" s="1">
        <v>304</v>
      </c>
      <c r="B306" t="s">
        <v>8</v>
      </c>
      <c r="C306" t="s">
        <v>313</v>
      </c>
      <c r="D306" t="s">
        <v>328</v>
      </c>
      <c r="E306" t="s">
        <v>633</v>
      </c>
      <c r="F306" t="s">
        <v>942</v>
      </c>
      <c r="G306" t="s">
        <v>1207</v>
      </c>
      <c r="H306" t="s">
        <v>1464</v>
      </c>
      <c r="I306">
        <v>8.7799999999999994</v>
      </c>
    </row>
    <row r="307" spans="1:9">
      <c r="A307" s="1">
        <v>305</v>
      </c>
      <c r="B307" t="s">
        <v>8</v>
      </c>
      <c r="C307" t="s">
        <v>314</v>
      </c>
      <c r="D307" t="s">
        <v>320</v>
      </c>
      <c r="E307" t="s">
        <v>634</v>
      </c>
      <c r="F307" t="s">
        <v>943</v>
      </c>
      <c r="G307" t="s">
        <v>1208</v>
      </c>
      <c r="H307" t="s">
        <v>1465</v>
      </c>
      <c r="I307">
        <v>8.58</v>
      </c>
    </row>
    <row r="308" spans="1:9">
      <c r="A308" s="1">
        <v>306</v>
      </c>
      <c r="B308" t="s">
        <v>8</v>
      </c>
      <c r="C308" t="s">
        <v>315</v>
      </c>
      <c r="D308" t="s">
        <v>320</v>
      </c>
      <c r="E308" t="s">
        <v>635</v>
      </c>
      <c r="F308" t="s">
        <v>944</v>
      </c>
      <c r="G308" t="s">
        <v>1209</v>
      </c>
      <c r="H308" t="s">
        <v>1466</v>
      </c>
      <c r="I308">
        <v>13.23</v>
      </c>
    </row>
    <row r="309" spans="1:9">
      <c r="A309" s="1">
        <v>307</v>
      </c>
      <c r="B309" t="s">
        <v>8</v>
      </c>
      <c r="C309" t="s">
        <v>316</v>
      </c>
      <c r="D309" t="s">
        <v>320</v>
      </c>
      <c r="E309" t="s">
        <v>636</v>
      </c>
      <c r="F309" t="s">
        <v>945</v>
      </c>
      <c r="G309" t="s">
        <v>984</v>
      </c>
      <c r="H309" t="s">
        <v>1467</v>
      </c>
      <c r="I309">
        <v>8.69</v>
      </c>
    </row>
    <row r="310" spans="1:9">
      <c r="A310" s="1">
        <v>308</v>
      </c>
      <c r="B310" t="s">
        <v>8</v>
      </c>
      <c r="C310" t="s">
        <v>316</v>
      </c>
      <c r="D310" t="s">
        <v>320</v>
      </c>
      <c r="E310" t="s">
        <v>636</v>
      </c>
      <c r="F310" t="s">
        <v>945</v>
      </c>
      <c r="G310" t="s">
        <v>984</v>
      </c>
      <c r="H310" t="s">
        <v>1467</v>
      </c>
      <c r="I310">
        <v>8.69</v>
      </c>
    </row>
    <row r="311" spans="1:9">
      <c r="A311" s="1">
        <v>309</v>
      </c>
      <c r="B311" t="s">
        <v>8</v>
      </c>
      <c r="C311" t="s">
        <v>317</v>
      </c>
      <c r="D311" t="s">
        <v>320</v>
      </c>
      <c r="E311" t="s">
        <v>637</v>
      </c>
      <c r="F311" t="s">
        <v>946</v>
      </c>
      <c r="G311" t="s">
        <v>1210</v>
      </c>
      <c r="H311" t="s">
        <v>1468</v>
      </c>
      <c r="I311">
        <v>1.27</v>
      </c>
    </row>
    <row r="312" spans="1:9">
      <c r="A312" s="1">
        <v>310</v>
      </c>
      <c r="B312" t="s">
        <v>8</v>
      </c>
      <c r="C312" t="s">
        <v>318</v>
      </c>
      <c r="D312" t="s">
        <v>320</v>
      </c>
      <c r="E312" t="s">
        <v>638</v>
      </c>
      <c r="F312" t="s">
        <v>685</v>
      </c>
      <c r="G312" t="s">
        <v>1211</v>
      </c>
      <c r="H312" t="s">
        <v>1155</v>
      </c>
      <c r="I312">
        <v>2.4300000000000002</v>
      </c>
    </row>
    <row r="313" spans="1:9">
      <c r="A313" s="1">
        <v>311</v>
      </c>
      <c r="B313" t="s">
        <v>8</v>
      </c>
      <c r="C313" t="s">
        <v>319</v>
      </c>
      <c r="D313" t="s">
        <v>323</v>
      </c>
      <c r="E313" t="s">
        <v>639</v>
      </c>
      <c r="F313" t="s">
        <v>947</v>
      </c>
      <c r="G313" t="s">
        <v>1212</v>
      </c>
      <c r="H313" t="s">
        <v>1469</v>
      </c>
      <c r="I313">
        <v>1.07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2021-12-13T04:53:55Z</dcterms:created>
  <dcterms:modified xsi:type="dcterms:W3CDTF">2021-12-13T05:06:22Z</dcterms:modified>
</cp:coreProperties>
</file>