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러시아/"/>
    </mc:Choice>
  </mc:AlternateContent>
  <xr:revisionPtr revIDLastSave="0" documentId="13_ncr:1_{84BECDB5-C1C4-6C49-B51B-DFCE297B7C5B}" xr6:coauthVersionLast="47" xr6:coauthVersionMax="47" xr10:uidLastSave="{00000000-0000-0000-0000-000000000000}"/>
  <bookViews>
    <workbookView xWindow="240" yWindow="500" windowWidth="309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<sst xmlns="http://schemas.openxmlformats.org/spreadsheetml/2006/main" count="489" uniqueCount="319">
  <si>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</si>
  <si>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</si>
  <si>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</si>
  <si>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</si>
  <si>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</si>
  <si>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</si>
  <si>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</si>
  <si>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</si>
  <si>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2021-04-27T16:22:42Z</t>
  </si>
  <si>
    <t>"Я вернусь с оружием": Бекмансуров в школьные годы обещал убить учительницу за тройку</t>
  </si>
  <si>
    <t>Пермский студент-убийца открыл огонь еще на пути в вуз: видео с регистратора</t>
  </si>
  <si>
    <t>Преподаватель пермского вуза спасла от вооруженного студента целый поток третьекурсников</t>
  </si>
  <si>
    <t>Напавший на пермский вуз студент с прострелянными коленями лежит в реанимации</t>
  </si>
  <si>
    <t>Опубликовано видео из квартиры студента, устроившего стрельбу в пермском вузе</t>
  </si>
  <si>
    <t>"Жить хотелось": студенты рассказали, как прыгали из окон при стрельбе в пермском вузе</t>
  </si>
  <si>
    <t>22 августа 91-го: Горбачёв возвращается в Москву, лидеров ГКЧП арестуют</t>
  </si>
  <si>
    <t>"Дома сгорают за 10 минут": на курортах Турции не могут потушить лесные пожары</t>
  </si>
  <si>
    <t>Около 100 россиян покинули свои отели в Турции из-за пожаров</t>
  </si>
  <si>
    <t>В Турции по подозрению в поджогах лесов задержали 6 человек</t>
  </si>
  <si>
    <t>"Запах гари нереальный": застрявшая в отеле россиянка рассказала о пожарах в Турции</t>
  </si>
  <si>
    <t>Не отличить от американского спецназа: США вооружили талибов лучше, чем украинцев</t>
  </si>
  <si>
    <t>Крушение Ан-26 на Камчатке: самолетом управлял молодой пилот</t>
  </si>
  <si>
    <t>У экипажа и пассажиров разбившегося на Камчатке Ан-26 не было шансов на спасение</t>
  </si>
  <si>
    <t>Владимира Меньшова похоронили на Новодевичьем кладбище</t>
  </si>
  <si>
    <t>Режиссер Меньшов скончался от COVID-19</t>
  </si>
  <si>
    <t>В Ялте подсчитывают ущерб от рекордного за век наводнения</t>
  </si>
  <si>
    <t>Курортная Ялта превратилась в зону бедствия</t>
  </si>
  <si>
    <t>Град, затопленные улицы и изуродованный пляж: хроники потопа на Кубани и в Крыму</t>
  </si>
  <si>
    <t>Меркель заявила о непричастности России к инциденту с самолетом в Минске</t>
  </si>
  <si>
    <t>"Мира не будет": Махмуд Аббас назвал причину конфликта Палестины и Израиля</t>
  </si>
  <si>
    <t>Израильская армия готовится к наземной операции в секторе Газа</t>
  </si>
  <si>
    <t>Прямое попадание ракеты в жилую многоэтажку в Израиле сняли на видео</t>
  </si>
  <si>
    <t>Трагедия в Казани: как школьники оказались в заложниках у "монстра"</t>
  </si>
  <si>
    <t>Кузнецова: жертв в Казани могло быть больше, если бы в школьной раздевалке были дети</t>
  </si>
  <si>
    <t>Слоны, сбежавшие из заповедника, уже год путешествуют по Китаю</t>
  </si>
  <si>
    <t>Якутия: что такое «холодно»</t>
  </si>
  <si>
    <t>Аэротакси, «Аннушка» сверхкороткого взлета, Як-40 на электродвигателе и летающий «AURUS»</t>
  </si>
  <si>
    <t>Как отличить коронавирус от сезонного гриппа</t>
  </si>
  <si>
    <t>Коронавирус 2003 года: репортажи из выпусков новостей</t>
  </si>
  <si>
    <t>Атомный ледокол: как все устроено</t>
  </si>
  <si>
    <t>Секс-джихад: как и для чего российских женщин вербуют в ИГИЛ?</t>
  </si>
  <si>
    <t>Заброшенный концлагерь и метеостанция на острове Мудьюг</t>
  </si>
  <si>
    <t>Оймякон: что такое очень холодно</t>
  </si>
  <si>
    <t>Удалёнка 80 уровня|Смотрители маяка на необитаемом острове</t>
  </si>
  <si>
    <t>Вечно жалуется и отлынивает от работы: чем Навальный насолил сокамерникам</t>
  </si>
  <si>
    <t>Путин рассказал о позиции России по Нагорному Карабаху</t>
  </si>
  <si>
    <t>Путин высказался о деле Фургала</t>
  </si>
  <si>
    <t>Путин рассказал, когда откроют границы</t>
  </si>
  <si>
    <t>"Кому он нужен?": Путин - о Навальном</t>
  </si>
  <si>
    <t>Стоят живым щитом: как российские миротворцы гасят конфликты в Карабахе</t>
  </si>
  <si>
    <t>Надежда на мир: как меняется жизнь в Карабахе</t>
  </si>
  <si>
    <t>Пожар не потушен: что грозит Карабаху без российских миротворцев</t>
  </si>
  <si>
    <t>Азербайджанские войска вошли в Лачинский район Карабаха</t>
  </si>
  <si>
    <t>На отошедших Азербайджану территориях карабахские военные взорвали армейские объекты</t>
  </si>
  <si>
    <t>Раскапывают могилы и забирают прах родных: как идет переселение людей в Карабахе</t>
  </si>
  <si>
    <t>"Приехали и остановили бойню": армяне благодарят российских миротворцев</t>
  </si>
  <si>
    <t>"Застрелись, офицер": жесткий разговор Лукашенко с рабочими попал на видео</t>
  </si>
  <si>
    <t>Лукашенко "по-хорошему" предупредил протестующих</t>
  </si>
  <si>
    <t>Ущерб от взрыва в Бейруте оценивают в $15 млрд</t>
  </si>
  <si>
    <t>Цепь трагических ошибок: что произошло в Бейруте</t>
  </si>
  <si>
    <t>Взрыв в Бейруте лишил жилья 300 тысяч человек</t>
  </si>
  <si>
    <t>Взрыв в Бейруте уничтожил склады с лекарствами и зерном</t>
  </si>
  <si>
    <t>Михаил Ефремов приговорен к 8 годам колонии</t>
  </si>
  <si>
    <t>Тайное совещание Ефремова и его адвоката</t>
  </si>
  <si>
    <t>У Ефремова нарушена речь и проблемы с ногой</t>
  </si>
  <si>
    <t>Жена погибшего курьера обратилась к Ефремову</t>
  </si>
  <si>
    <t>ДТП с Ефремовым: как "жизнерадостный пьяница" устроил аварию со смертельным исходом</t>
  </si>
  <si>
    <t>Еле стоял на ногах: первые слова Ефремова после смертельного ДТП</t>
  </si>
  <si>
    <t>Трамп предостерег "негодяев и мародеров" от попыток сорвать его митинг</t>
  </si>
  <si>
    <t>Момент гибели афроамериканца в Атланте записали нагрудные камеры патрульных</t>
  </si>
  <si>
    <t>Кто такой Анатолий Быков?</t>
  </si>
  <si>
    <t>25</t>
  </si>
  <si>
    <t>29</t>
  </si>
  <si>
    <t>-</t>
  </si>
  <si>
    <t>15</t>
  </si>
  <si>
    <t>28</t>
  </si>
  <si>
    <t>1</t>
  </si>
  <si>
    <t>19</t>
  </si>
  <si>
    <t>22</t>
  </si>
  <si>
    <t>372845</t>
  </si>
  <si>
    <t>157417</t>
  </si>
  <si>
    <t>782544</t>
  </si>
  <si>
    <t>396716</t>
  </si>
  <si>
    <t>107750</t>
  </si>
  <si>
    <t>101692</t>
  </si>
  <si>
    <t>311107</t>
  </si>
  <si>
    <t>585224</t>
  </si>
  <si>
    <t>104876</t>
  </si>
  <si>
    <t>187995</t>
  </si>
  <si>
    <t>161353</t>
  </si>
  <si>
    <t>217349</t>
  </si>
  <si>
    <t>170243</t>
  </si>
  <si>
    <t>103075</t>
  </si>
  <si>
    <t>692941</t>
  </si>
  <si>
    <t>745068</t>
  </si>
  <si>
    <t>193361</t>
  </si>
  <si>
    <t>214522</t>
  </si>
  <si>
    <t>194347</t>
  </si>
  <si>
    <t>147979</t>
  </si>
  <si>
    <t>111605</t>
  </si>
  <si>
    <t>140449</t>
  </si>
  <si>
    <t>115475</t>
  </si>
  <si>
    <t>123687</t>
  </si>
  <si>
    <t>208068</t>
  </si>
  <si>
    <t>_</t>
  </si>
  <si>
    <t>232857</t>
  </si>
  <si>
    <t>6226264</t>
  </si>
  <si>
    <t>364745</t>
  </si>
  <si>
    <t>2228295</t>
  </si>
  <si>
    <t>320610</t>
  </si>
  <si>
    <t>2707343</t>
  </si>
  <si>
    <t>318773</t>
  </si>
  <si>
    <t>112765</t>
  </si>
  <si>
    <t>159566</t>
  </si>
  <si>
    <t>327671</t>
  </si>
  <si>
    <t>110672</t>
  </si>
  <si>
    <t>157741</t>
  </si>
  <si>
    <t>232820</t>
  </si>
  <si>
    <t>207285</t>
  </si>
  <si>
    <t>351528</t>
  </si>
  <si>
    <t>324883</t>
  </si>
  <si>
    <t>162700</t>
  </si>
  <si>
    <t>128084</t>
  </si>
  <si>
    <t>327132</t>
  </si>
  <si>
    <t>436423</t>
  </si>
  <si>
    <t>462872</t>
  </si>
  <si>
    <t>183902</t>
  </si>
  <si>
    <t>2609006</t>
  </si>
  <si>
    <t>126528</t>
  </si>
  <si>
    <t>263170</t>
  </si>
  <si>
    <t>232622</t>
  </si>
  <si>
    <t>266239</t>
  </si>
  <si>
    <t>1050621</t>
  </si>
  <si>
    <t>821491</t>
  </si>
  <si>
    <t>292323</t>
  </si>
  <si>
    <t>142469</t>
  </si>
  <si>
    <t>147680</t>
  </si>
  <si>
    <t>148085</t>
  </si>
  <si>
    <t>483974</t>
  </si>
  <si>
    <t>158455</t>
  </si>
  <si>
    <t>106400</t>
  </si>
  <si>
    <t>216084</t>
  </si>
  <si>
    <t>10918</t>
  </si>
  <si>
    <t>2073</t>
  </si>
  <si>
    <t>9407</t>
  </si>
  <si>
    <t>3658</t>
  </si>
  <si>
    <t>529</t>
  </si>
  <si>
    <t>1220</t>
  </si>
  <si>
    <t>2705</t>
  </si>
  <si>
    <t>5104</t>
  </si>
  <si>
    <t>769</t>
  </si>
  <si>
    <t>1758</t>
  </si>
  <si>
    <t>997</t>
  </si>
  <si>
    <t>1888</t>
  </si>
  <si>
    <t>1518</t>
  </si>
  <si>
    <t>973</t>
  </si>
  <si>
    <t>5451</t>
  </si>
  <si>
    <t>7430</t>
  </si>
  <si>
    <t>1531</t>
  </si>
  <si>
    <t>1335</t>
  </si>
  <si>
    <t>1516</t>
  </si>
  <si>
    <t>1149</t>
  </si>
  <si>
    <t>1430</t>
  </si>
  <si>
    <t>746</t>
  </si>
  <si>
    <t>1988</t>
  </si>
  <si>
    <t>1574</t>
  </si>
  <si>
    <t>5735</t>
  </si>
  <si>
    <t>154194</t>
  </si>
  <si>
    <t>6088</t>
  </si>
  <si>
    <t>14437</t>
  </si>
  <si>
    <t>2305</t>
  </si>
  <si>
    <t>35152</t>
  </si>
  <si>
    <t>2075</t>
  </si>
  <si>
    <t>1697</t>
  </si>
  <si>
    <t>3464</t>
  </si>
  <si>
    <t>5743</t>
  </si>
  <si>
    <t>1030</t>
  </si>
  <si>
    <t>1501</t>
  </si>
  <si>
    <t>1982</t>
  </si>
  <si>
    <t>1690</t>
  </si>
  <si>
    <t>5138</t>
  </si>
  <si>
    <t>3109</t>
  </si>
  <si>
    <t>1153</t>
  </si>
  <si>
    <t>1209</t>
  </si>
  <si>
    <t>4082</t>
  </si>
  <si>
    <t>4464</t>
  </si>
  <si>
    <t>2925</t>
  </si>
  <si>
    <t>1762</t>
  </si>
  <si>
    <t>19287</t>
  </si>
  <si>
    <t>810</t>
  </si>
  <si>
    <t>1966</t>
  </si>
  <si>
    <t>2128</t>
  </si>
  <si>
    <t>1976</t>
  </si>
  <si>
    <t>6635</t>
  </si>
  <si>
    <t>7605</t>
  </si>
  <si>
    <t>2348</t>
  </si>
  <si>
    <t>269</t>
  </si>
  <si>
    <t>169</t>
  </si>
  <si>
    <t>406</t>
  </si>
  <si>
    <t>2064</t>
  </si>
  <si>
    <t>1490</t>
  </si>
  <si>
    <t>1291</t>
  </si>
  <si>
    <t>2135</t>
  </si>
  <si>
    <t>241</t>
  </si>
  <si>
    <t>70</t>
  </si>
  <si>
    <t>312</t>
  </si>
  <si>
    <t>278</t>
  </si>
  <si>
    <t>56</t>
  </si>
  <si>
    <t>59</t>
  </si>
  <si>
    <t>405</t>
  </si>
  <si>
    <t>364</t>
  </si>
  <si>
    <t>41</t>
  </si>
  <si>
    <t>125</t>
  </si>
  <si>
    <t>115</t>
  </si>
  <si>
    <t>152</t>
  </si>
  <si>
    <t>86</t>
  </si>
  <si>
    <t>53</t>
  </si>
  <si>
    <t>265</t>
  </si>
  <si>
    <t>504</t>
  </si>
  <si>
    <t>104</t>
  </si>
  <si>
    <t>215</t>
  </si>
  <si>
    <t>103</t>
  </si>
  <si>
    <t>120</t>
  </si>
  <si>
    <t>224</t>
  </si>
  <si>
    <t>247</t>
  </si>
  <si>
    <t>96</t>
  </si>
  <si>
    <t>76</t>
  </si>
  <si>
    <t>113</t>
  </si>
  <si>
    <t>4331</t>
  </si>
  <si>
    <t>440</t>
  </si>
  <si>
    <t>1648</t>
  </si>
  <si>
    <t>162</t>
  </si>
  <si>
    <t>1987</t>
  </si>
  <si>
    <t>393</t>
  </si>
  <si>
    <t>35</t>
  </si>
  <si>
    <t>131</t>
  </si>
  <si>
    <t>194</t>
  </si>
  <si>
    <t>8708</t>
  </si>
  <si>
    <t>343</t>
  </si>
  <si>
    <t>4884</t>
  </si>
  <si>
    <t>400</t>
  </si>
  <si>
    <t>9358</t>
  </si>
  <si>
    <t>1361</t>
  </si>
  <si>
    <t>577</t>
  </si>
  <si>
    <t>348</t>
  </si>
  <si>
    <t>356</t>
  </si>
  <si>
    <t>370</t>
  </si>
  <si>
    <t>1161</t>
  </si>
  <si>
    <t>474</t>
  </si>
  <si>
    <t>4233</t>
  </si>
  <si>
    <t>1734</t>
  </si>
  <si>
    <t>216</t>
  </si>
  <si>
    <t>267</t>
  </si>
  <si>
    <t>183</t>
  </si>
  <si>
    <t>526</t>
  </si>
  <si>
    <t>1910</t>
  </si>
  <si>
    <t>774</t>
  </si>
  <si>
    <t>170</t>
  </si>
  <si>
    <t>248</t>
  </si>
  <si>
    <t>124</t>
  </si>
  <si>
    <t>519</t>
  </si>
  <si>
    <t>112</t>
  </si>
  <si>
    <t>1007</t>
  </si>
  <si>
    <t>723</t>
  </si>
  <si>
    <t>767</t>
  </si>
  <si>
    <t>1865</t>
  </si>
  <si>
    <t>1835</t>
  </si>
  <si>
    <t>109</t>
  </si>
  <si>
    <t>305</t>
  </si>
  <si>
    <t>309</t>
  </si>
  <si>
    <t>3481</t>
  </si>
  <si>
    <t>495</t>
  </si>
  <si>
    <t>1349</t>
  </si>
  <si>
    <t>787</t>
  </si>
  <si>
    <t>821</t>
  </si>
  <si>
    <t>745</t>
  </si>
  <si>
    <t>634</t>
  </si>
  <si>
    <t>540</t>
  </si>
  <si>
    <t>3424</t>
  </si>
  <si>
    <t>805</t>
  </si>
  <si>
    <t>891</t>
  </si>
  <si>
    <t>1306</t>
  </si>
  <si>
    <t>1106</t>
  </si>
  <si>
    <t>455</t>
  </si>
  <si>
    <t>328</t>
  </si>
  <si>
    <t>1014</t>
  </si>
  <si>
    <t>22239</t>
  </si>
  <si>
    <t>1158</t>
  </si>
  <si>
    <t>2806</t>
  </si>
  <si>
    <t>528</t>
  </si>
  <si>
    <t>2169</t>
  </si>
  <si>
    <t>967</t>
  </si>
  <si>
    <t>178</t>
  </si>
  <si>
    <t>834</t>
  </si>
  <si>
    <t>852</t>
  </si>
  <si>
    <t>2426</t>
  </si>
  <si>
    <t>1103</t>
  </si>
  <si>
    <t>2097</t>
  </si>
  <si>
    <t>454</t>
  </si>
  <si>
    <t>4317</t>
  </si>
  <si>
    <t>3192</t>
  </si>
  <si>
    <t>1389</t>
  </si>
  <si>
    <t>1276</t>
  </si>
  <si>
    <t>1619</t>
  </si>
  <si>
    <t>2134</t>
  </si>
  <si>
    <t>2889</t>
  </si>
  <si>
    <t>1726</t>
  </si>
  <si>
    <t>6190</t>
  </si>
  <si>
    <t>882</t>
  </si>
  <si>
    <t>714</t>
  </si>
  <si>
    <t>480</t>
  </si>
  <si>
    <t>1332</t>
  </si>
  <si>
    <t>5964</t>
  </si>
  <si>
    <t>2438</t>
  </si>
  <si>
    <t>689</t>
  </si>
  <si>
    <t>182</t>
  </si>
  <si>
    <t>1907</t>
  </si>
  <si>
    <t>420</t>
  </si>
  <si>
    <t>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</si>
</sst>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7.1640625" bestFit="1" customWidth="1"/>
    <col min="4" max="4" width="11.1640625" bestFit="1" customWidth="1"/>
    <col min="5" max="5" width="9" bestFit="1" customWidth="1"/>
    <col min="6" max="6" width="8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71</v>
      </c>
      <c r="E2" t="s">
        <v>79</v>
      </c>
      <c r="F2" t="s">
        <v>142</v>
      </c>
      <c r="G2" t="s">
        <v>203</v>
      </c>
      <c r="H2" t="s">
        <v>263</v>
      </c>
      <c r="I2">
        <v>2.99</v>
      </c>
      <c r="K2">
        <f>AVERAGE(I2:I69)</f>
        <v>1.3729411764705883</v>
      </c>
    </row>
    <row r="3" spans="1:11">
      <c r="A3" s="1">
        <v>1</v>
      </c>
      <c r="B3" t="s">
        <v>8</v>
      </c>
      <c r="C3" t="s">
        <v>10</v>
      </c>
      <c r="D3" t="s">
        <v>71</v>
      </c>
      <c r="E3" t="s">
        <v>80</v>
      </c>
      <c r="F3" t="s">
        <v>143</v>
      </c>
      <c r="G3" t="s">
        <v>204</v>
      </c>
      <c r="H3" t="s">
        <v>264</v>
      </c>
      <c r="I3">
        <v>1.36</v>
      </c>
    </row>
    <row r="4" spans="1:11">
      <c r="A4" s="1">
        <v>2</v>
      </c>
      <c r="B4" t="s">
        <v>8</v>
      </c>
      <c r="C4" t="s">
        <v>11</v>
      </c>
      <c r="D4" t="s">
        <v>71</v>
      </c>
      <c r="E4" t="s">
        <v>81</v>
      </c>
      <c r="F4" t="s">
        <v>144</v>
      </c>
      <c r="G4" t="s">
        <v>205</v>
      </c>
      <c r="H4" t="s">
        <v>265</v>
      </c>
      <c r="I4">
        <v>1.24</v>
      </c>
    </row>
    <row r="5" spans="1:11">
      <c r="A5" s="1">
        <v>3</v>
      </c>
      <c r="B5" t="s">
        <v>8</v>
      </c>
      <c r="C5" t="s">
        <v>12</v>
      </c>
      <c r="D5" t="s">
        <v>71</v>
      </c>
      <c r="E5" t="s">
        <v>82</v>
      </c>
      <c r="F5" t="s">
        <v>145</v>
      </c>
      <c r="G5" t="s">
        <v>206</v>
      </c>
      <c r="H5" t="s">
        <v>266</v>
      </c>
      <c r="I5">
        <v>0.99</v>
      </c>
    </row>
    <row r="6" spans="1:11">
      <c r="A6" s="1">
        <v>4</v>
      </c>
      <c r="B6" t="s">
        <v>8</v>
      </c>
      <c r="C6" t="s">
        <v>13</v>
      </c>
      <c r="D6" t="s">
        <v>71</v>
      </c>
      <c r="E6" t="s">
        <v>83</v>
      </c>
      <c r="F6" t="s">
        <v>146</v>
      </c>
      <c r="G6" t="s">
        <v>207</v>
      </c>
      <c r="H6" t="s">
        <v>267</v>
      </c>
      <c r="I6">
        <v>0.54</v>
      </c>
    </row>
    <row r="7" spans="1:11">
      <c r="A7" s="1">
        <v>5</v>
      </c>
      <c r="B7" t="s">
        <v>8</v>
      </c>
      <c r="C7" t="s">
        <v>14</v>
      </c>
      <c r="D7" t="s">
        <v>71</v>
      </c>
      <c r="E7" t="s">
        <v>84</v>
      </c>
      <c r="F7" t="s">
        <v>147</v>
      </c>
      <c r="G7" t="s">
        <v>208</v>
      </c>
      <c r="H7" t="s">
        <v>268</v>
      </c>
      <c r="I7">
        <v>1.26</v>
      </c>
    </row>
    <row r="8" spans="1:11">
      <c r="A8" s="1">
        <v>6</v>
      </c>
      <c r="B8" t="s">
        <v>8</v>
      </c>
      <c r="C8" t="s">
        <v>15</v>
      </c>
      <c r="D8" t="s">
        <v>71</v>
      </c>
      <c r="E8" t="s">
        <v>85</v>
      </c>
      <c r="F8" t="s">
        <v>148</v>
      </c>
      <c r="G8" t="s">
        <v>209</v>
      </c>
      <c r="H8" t="s">
        <v>269</v>
      </c>
      <c r="I8">
        <v>1</v>
      </c>
    </row>
    <row r="9" spans="1:11">
      <c r="A9" s="1">
        <v>7</v>
      </c>
      <c r="B9" t="s">
        <v>8</v>
      </c>
      <c r="C9" t="s">
        <v>16</v>
      </c>
      <c r="D9" t="s">
        <v>71</v>
      </c>
      <c r="E9" t="s">
        <v>86</v>
      </c>
      <c r="F9" t="s">
        <v>149</v>
      </c>
      <c r="G9" t="s">
        <v>210</v>
      </c>
      <c r="H9" t="s">
        <v>270</v>
      </c>
      <c r="I9">
        <v>0.93</v>
      </c>
    </row>
    <row r="10" spans="1:11">
      <c r="A10" s="1">
        <v>8</v>
      </c>
      <c r="B10" t="s">
        <v>8</v>
      </c>
      <c r="C10" t="s">
        <v>17</v>
      </c>
      <c r="D10" t="s">
        <v>71</v>
      </c>
      <c r="E10" t="s">
        <v>87</v>
      </c>
      <c r="F10" t="s">
        <v>150</v>
      </c>
      <c r="G10" t="s">
        <v>211</v>
      </c>
      <c r="H10" t="s">
        <v>271</v>
      </c>
      <c r="I10">
        <v>0.77</v>
      </c>
    </row>
    <row r="11" spans="1:11">
      <c r="A11" s="1">
        <v>9</v>
      </c>
      <c r="B11" t="s">
        <v>8</v>
      </c>
      <c r="C11" t="s">
        <v>18</v>
      </c>
      <c r="D11" t="s">
        <v>71</v>
      </c>
      <c r="E11" t="s">
        <v>88</v>
      </c>
      <c r="F11" t="s">
        <v>151</v>
      </c>
      <c r="G11" t="s">
        <v>212</v>
      </c>
      <c r="H11" t="s">
        <v>272</v>
      </c>
      <c r="I11">
        <v>1</v>
      </c>
    </row>
    <row r="12" spans="1:11">
      <c r="A12" s="1">
        <v>10</v>
      </c>
      <c r="B12" t="s">
        <v>8</v>
      </c>
      <c r="C12" t="s">
        <v>19</v>
      </c>
      <c r="D12" t="s">
        <v>71</v>
      </c>
      <c r="E12" t="s">
        <v>89</v>
      </c>
      <c r="F12" t="s">
        <v>152</v>
      </c>
      <c r="G12" t="s">
        <v>213</v>
      </c>
      <c r="H12" t="s">
        <v>273</v>
      </c>
      <c r="I12">
        <v>0.69</v>
      </c>
    </row>
    <row r="13" spans="1:11">
      <c r="A13" s="1">
        <v>11</v>
      </c>
      <c r="B13" t="s">
        <v>8</v>
      </c>
      <c r="C13" t="s">
        <v>20</v>
      </c>
      <c r="D13" t="s">
        <v>71</v>
      </c>
      <c r="E13" t="s">
        <v>90</v>
      </c>
      <c r="F13" t="s">
        <v>153</v>
      </c>
      <c r="G13" t="s">
        <v>214</v>
      </c>
      <c r="H13" t="s">
        <v>274</v>
      </c>
      <c r="I13">
        <v>0.94</v>
      </c>
    </row>
    <row r="14" spans="1:11">
      <c r="A14" s="1">
        <v>12</v>
      </c>
      <c r="B14" t="s">
        <v>8</v>
      </c>
      <c r="C14" t="s">
        <v>21</v>
      </c>
      <c r="D14" t="s">
        <v>71</v>
      </c>
      <c r="E14" t="s">
        <v>91</v>
      </c>
      <c r="F14" t="s">
        <v>154</v>
      </c>
      <c r="G14" t="s">
        <v>215</v>
      </c>
      <c r="H14" t="s">
        <v>275</v>
      </c>
      <c r="I14">
        <v>0.94</v>
      </c>
    </row>
    <row r="15" spans="1:11">
      <c r="A15" s="1">
        <v>13</v>
      </c>
      <c r="B15" t="s">
        <v>8</v>
      </c>
      <c r="C15" t="s">
        <v>22</v>
      </c>
      <c r="D15" t="s">
        <v>71</v>
      </c>
      <c r="E15" t="s">
        <v>92</v>
      </c>
      <c r="F15" t="s">
        <v>155</v>
      </c>
      <c r="G15" t="s">
        <v>216</v>
      </c>
      <c r="H15" t="s">
        <v>276</v>
      </c>
      <c r="I15">
        <v>1</v>
      </c>
    </row>
    <row r="16" spans="1:11">
      <c r="A16" s="1">
        <v>14</v>
      </c>
      <c r="B16" t="s">
        <v>8</v>
      </c>
      <c r="C16" t="s">
        <v>23</v>
      </c>
      <c r="D16" t="s">
        <v>72</v>
      </c>
      <c r="E16" t="s">
        <v>93</v>
      </c>
      <c r="F16" t="s">
        <v>156</v>
      </c>
      <c r="G16" t="s">
        <v>217</v>
      </c>
      <c r="H16" t="s">
        <v>277</v>
      </c>
      <c r="I16">
        <v>0.82</v>
      </c>
    </row>
    <row r="17" spans="1:9">
      <c r="A17" s="1">
        <v>15</v>
      </c>
      <c r="B17" t="s">
        <v>8</v>
      </c>
      <c r="C17" t="s">
        <v>24</v>
      </c>
      <c r="D17" t="s">
        <v>71</v>
      </c>
      <c r="E17" t="s">
        <v>94</v>
      </c>
      <c r="F17" t="s">
        <v>157</v>
      </c>
      <c r="G17" t="s">
        <v>218</v>
      </c>
      <c r="H17" t="s">
        <v>278</v>
      </c>
      <c r="I17">
        <v>1.06</v>
      </c>
    </row>
    <row r="18" spans="1:9">
      <c r="A18" s="1">
        <v>16</v>
      </c>
      <c r="B18" t="s">
        <v>8</v>
      </c>
      <c r="C18" t="s">
        <v>25</v>
      </c>
      <c r="D18" t="s">
        <v>71</v>
      </c>
      <c r="E18" t="s">
        <v>95</v>
      </c>
      <c r="F18" t="s">
        <v>158</v>
      </c>
      <c r="G18" t="s">
        <v>219</v>
      </c>
      <c r="H18" t="s">
        <v>279</v>
      </c>
      <c r="I18">
        <v>0.85</v>
      </c>
    </row>
    <row r="19" spans="1:9">
      <c r="A19" s="1">
        <v>17</v>
      </c>
      <c r="B19" t="s">
        <v>8</v>
      </c>
      <c r="C19" t="s">
        <v>26</v>
      </c>
      <c r="D19" t="s">
        <v>71</v>
      </c>
      <c r="E19" t="s">
        <v>96</v>
      </c>
      <c r="F19" t="s">
        <v>154</v>
      </c>
      <c r="G19" t="s">
        <v>220</v>
      </c>
      <c r="H19" t="s">
        <v>280</v>
      </c>
      <c r="I19">
        <v>0.81</v>
      </c>
    </row>
    <row r="20" spans="1:9">
      <c r="A20" s="1">
        <v>18</v>
      </c>
      <c r="B20" t="s">
        <v>8</v>
      </c>
      <c r="C20" t="s">
        <v>27</v>
      </c>
      <c r="D20" t="s">
        <v>71</v>
      </c>
      <c r="E20" t="s">
        <v>97</v>
      </c>
      <c r="F20" t="s">
        <v>159</v>
      </c>
      <c r="G20" t="s">
        <v>221</v>
      </c>
      <c r="H20" t="s">
        <v>248</v>
      </c>
      <c r="I20">
        <v>0.74</v>
      </c>
    </row>
    <row r="21" spans="1:9">
      <c r="A21" s="1">
        <v>19</v>
      </c>
      <c r="B21" t="s">
        <v>8</v>
      </c>
      <c r="C21" t="s">
        <v>28</v>
      </c>
      <c r="D21" t="s">
        <v>71</v>
      </c>
      <c r="E21" t="s">
        <v>98</v>
      </c>
      <c r="F21" t="s">
        <v>160</v>
      </c>
      <c r="G21" t="s">
        <v>222</v>
      </c>
      <c r="H21" t="s">
        <v>210</v>
      </c>
      <c r="I21">
        <v>1.1100000000000001</v>
      </c>
    </row>
    <row r="22" spans="1:9">
      <c r="A22" s="1">
        <v>20</v>
      </c>
      <c r="B22" t="s">
        <v>8</v>
      </c>
      <c r="C22" t="s">
        <v>29</v>
      </c>
      <c r="D22" t="s">
        <v>71</v>
      </c>
      <c r="E22" t="s">
        <v>99</v>
      </c>
      <c r="F22" t="s">
        <v>161</v>
      </c>
      <c r="G22" t="s">
        <v>223</v>
      </c>
      <c r="H22" t="s">
        <v>281</v>
      </c>
      <c r="I22">
        <v>1.23</v>
      </c>
    </row>
    <row r="23" spans="1:9">
      <c r="A23" s="1">
        <v>21</v>
      </c>
      <c r="B23" t="s">
        <v>8</v>
      </c>
      <c r="C23" t="s">
        <v>30</v>
      </c>
      <c r="D23" t="s">
        <v>71</v>
      </c>
      <c r="E23" t="s">
        <v>100</v>
      </c>
      <c r="F23" t="s">
        <v>162</v>
      </c>
      <c r="G23" t="s">
        <v>224</v>
      </c>
      <c r="H23" t="s">
        <v>282</v>
      </c>
      <c r="I23">
        <v>1.19</v>
      </c>
    </row>
    <row r="24" spans="1:9">
      <c r="A24" s="1">
        <v>22</v>
      </c>
      <c r="B24" t="s">
        <v>8</v>
      </c>
      <c r="C24" t="s">
        <v>31</v>
      </c>
      <c r="D24" t="s">
        <v>71</v>
      </c>
      <c r="E24" t="s">
        <v>101</v>
      </c>
      <c r="F24" t="s">
        <v>163</v>
      </c>
      <c r="G24" t="s">
        <v>225</v>
      </c>
      <c r="H24" t="s">
        <v>283</v>
      </c>
      <c r="I24">
        <v>0.73</v>
      </c>
    </row>
    <row r="25" spans="1:9">
      <c r="A25" s="1">
        <v>23</v>
      </c>
      <c r="B25" t="s">
        <v>8</v>
      </c>
      <c r="C25" t="s">
        <v>32</v>
      </c>
      <c r="D25" t="s">
        <v>71</v>
      </c>
      <c r="E25" t="s">
        <v>102</v>
      </c>
      <c r="F25" t="s">
        <v>164</v>
      </c>
      <c r="G25" t="s">
        <v>226</v>
      </c>
      <c r="H25" t="s">
        <v>284</v>
      </c>
      <c r="I25">
        <v>1.67</v>
      </c>
    </row>
    <row r="26" spans="1:9">
      <c r="A26" s="1">
        <v>24</v>
      </c>
      <c r="B26" t="s">
        <v>8</v>
      </c>
      <c r="C26" t="s">
        <v>33</v>
      </c>
      <c r="D26" t="s">
        <v>71</v>
      </c>
      <c r="E26" t="s">
        <v>103</v>
      </c>
      <c r="F26" t="s">
        <v>165</v>
      </c>
      <c r="G26" t="s">
        <v>227</v>
      </c>
      <c r="H26" t="s">
        <v>285</v>
      </c>
      <c r="I26">
        <v>0.81</v>
      </c>
    </row>
    <row r="27" spans="1:9">
      <c r="A27" s="1">
        <v>25</v>
      </c>
      <c r="B27" t="s">
        <v>8</v>
      </c>
      <c r="C27" t="s">
        <v>34</v>
      </c>
      <c r="D27" t="s">
        <v>73</v>
      </c>
      <c r="E27" t="s">
        <v>104</v>
      </c>
      <c r="F27" t="s">
        <v>104</v>
      </c>
      <c r="G27" t="s">
        <v>104</v>
      </c>
      <c r="H27" t="s">
        <v>104</v>
      </c>
      <c r="I27">
        <v>2.4900000000000002</v>
      </c>
    </row>
    <row r="28" spans="1:9">
      <c r="A28" s="1">
        <v>26</v>
      </c>
      <c r="B28" t="s">
        <v>8</v>
      </c>
      <c r="C28" t="s">
        <v>35</v>
      </c>
      <c r="D28" t="s">
        <v>74</v>
      </c>
      <c r="E28" t="s">
        <v>105</v>
      </c>
      <c r="F28" t="s">
        <v>166</v>
      </c>
      <c r="G28" t="s">
        <v>208</v>
      </c>
      <c r="H28" t="s">
        <v>152</v>
      </c>
      <c r="I28">
        <v>2.5499999999999998</v>
      </c>
    </row>
    <row r="29" spans="1:9">
      <c r="A29" s="1">
        <v>27</v>
      </c>
      <c r="B29" t="s">
        <v>8</v>
      </c>
      <c r="C29" t="s">
        <v>36</v>
      </c>
      <c r="D29" t="s">
        <v>71</v>
      </c>
      <c r="E29" t="s">
        <v>106</v>
      </c>
      <c r="F29" t="s">
        <v>167</v>
      </c>
      <c r="G29" t="s">
        <v>228</v>
      </c>
      <c r="H29" t="s">
        <v>286</v>
      </c>
      <c r="I29">
        <v>1.79</v>
      </c>
    </row>
    <row r="30" spans="1:9">
      <c r="A30" s="1">
        <v>28</v>
      </c>
      <c r="B30" t="s">
        <v>8</v>
      </c>
      <c r="C30" t="s">
        <v>37</v>
      </c>
      <c r="D30" t="s">
        <v>75</v>
      </c>
      <c r="E30" t="s">
        <v>107</v>
      </c>
      <c r="F30" t="s">
        <v>168</v>
      </c>
      <c r="G30" t="s">
        <v>229</v>
      </c>
      <c r="H30" t="s">
        <v>287</v>
      </c>
      <c r="I30">
        <v>0.72</v>
      </c>
    </row>
    <row r="31" spans="1:9">
      <c r="A31" s="1">
        <v>29</v>
      </c>
      <c r="B31" t="s">
        <v>8</v>
      </c>
      <c r="C31" t="s">
        <v>38</v>
      </c>
      <c r="D31" t="s">
        <v>71</v>
      </c>
      <c r="E31" t="s">
        <v>108</v>
      </c>
      <c r="F31" t="s">
        <v>169</v>
      </c>
      <c r="G31" t="s">
        <v>230</v>
      </c>
      <c r="H31" t="s">
        <v>288</v>
      </c>
      <c r="I31">
        <v>0.77</v>
      </c>
    </row>
    <row r="32" spans="1:9">
      <c r="A32" s="1">
        <v>30</v>
      </c>
      <c r="B32" t="s">
        <v>8</v>
      </c>
      <c r="C32" t="s">
        <v>39</v>
      </c>
      <c r="D32" t="s">
        <v>71</v>
      </c>
      <c r="E32" t="s">
        <v>109</v>
      </c>
      <c r="F32" t="s">
        <v>170</v>
      </c>
      <c r="G32" t="s">
        <v>231</v>
      </c>
      <c r="H32" t="s">
        <v>289</v>
      </c>
      <c r="I32">
        <v>1.37</v>
      </c>
    </row>
    <row r="33" spans="1:9">
      <c r="A33" s="1">
        <v>31</v>
      </c>
      <c r="B33" t="s">
        <v>8</v>
      </c>
      <c r="C33" t="s">
        <v>36</v>
      </c>
      <c r="D33" t="s">
        <v>76</v>
      </c>
      <c r="E33" t="s">
        <v>110</v>
      </c>
      <c r="F33" t="s">
        <v>171</v>
      </c>
      <c r="G33" t="s">
        <v>232</v>
      </c>
      <c r="H33" t="s">
        <v>290</v>
      </c>
      <c r="I33">
        <v>1.79</v>
      </c>
    </row>
    <row r="34" spans="1:9">
      <c r="A34" s="1">
        <v>32</v>
      </c>
      <c r="B34" t="s">
        <v>8</v>
      </c>
      <c r="C34" t="s">
        <v>40</v>
      </c>
      <c r="D34" t="s">
        <v>75</v>
      </c>
      <c r="E34" t="s">
        <v>107</v>
      </c>
      <c r="F34" t="s">
        <v>168</v>
      </c>
      <c r="G34" t="s">
        <v>229</v>
      </c>
      <c r="H34" t="s">
        <v>287</v>
      </c>
      <c r="I34">
        <v>0.77</v>
      </c>
    </row>
    <row r="35" spans="1:9">
      <c r="A35" s="1">
        <v>33</v>
      </c>
      <c r="B35" t="s">
        <v>8</v>
      </c>
      <c r="C35" t="s">
        <v>41</v>
      </c>
      <c r="D35" t="s">
        <v>71</v>
      </c>
      <c r="E35" t="s">
        <v>111</v>
      </c>
      <c r="F35" t="s">
        <v>172</v>
      </c>
      <c r="G35" t="s">
        <v>233</v>
      </c>
      <c r="H35" t="s">
        <v>291</v>
      </c>
      <c r="I35">
        <v>1.54</v>
      </c>
    </row>
    <row r="36" spans="1:9">
      <c r="A36" s="1">
        <v>34</v>
      </c>
      <c r="B36" t="s">
        <v>8</v>
      </c>
      <c r="C36" t="s">
        <v>42</v>
      </c>
      <c r="D36" t="s">
        <v>77</v>
      </c>
      <c r="E36" t="s">
        <v>112</v>
      </c>
      <c r="F36" t="s">
        <v>173</v>
      </c>
      <c r="G36" t="s">
        <v>234</v>
      </c>
      <c r="H36" t="s">
        <v>292</v>
      </c>
      <c r="I36">
        <v>2.25</v>
      </c>
    </row>
    <row r="37" spans="1:9">
      <c r="A37" s="1">
        <v>35</v>
      </c>
      <c r="B37" t="s">
        <v>8</v>
      </c>
      <c r="C37" t="s">
        <v>43</v>
      </c>
      <c r="D37" t="s">
        <v>78</v>
      </c>
      <c r="E37" t="s">
        <v>113</v>
      </c>
      <c r="F37" t="s">
        <v>174</v>
      </c>
      <c r="G37" t="s">
        <v>235</v>
      </c>
      <c r="H37" t="s">
        <v>293</v>
      </c>
      <c r="I37">
        <v>1.81</v>
      </c>
    </row>
    <row r="38" spans="1:9">
      <c r="A38" s="1">
        <v>36</v>
      </c>
      <c r="B38" t="s">
        <v>8</v>
      </c>
      <c r="C38" t="s">
        <v>35</v>
      </c>
      <c r="D38" t="s">
        <v>72</v>
      </c>
      <c r="E38" t="s">
        <v>114</v>
      </c>
      <c r="F38" t="s">
        <v>175</v>
      </c>
      <c r="G38" t="s">
        <v>236</v>
      </c>
      <c r="H38" t="s">
        <v>294</v>
      </c>
      <c r="I38">
        <v>2.5499999999999998</v>
      </c>
    </row>
    <row r="39" spans="1:9">
      <c r="A39" s="1">
        <v>37</v>
      </c>
      <c r="B39" t="s">
        <v>8</v>
      </c>
      <c r="C39" t="s">
        <v>39</v>
      </c>
      <c r="D39" t="s">
        <v>71</v>
      </c>
      <c r="E39" t="s">
        <v>106</v>
      </c>
      <c r="F39" t="s">
        <v>167</v>
      </c>
      <c r="G39" t="s">
        <v>228</v>
      </c>
      <c r="H39" t="s">
        <v>286</v>
      </c>
      <c r="I39">
        <v>1.37</v>
      </c>
    </row>
    <row r="40" spans="1:9">
      <c r="A40" s="1">
        <v>38</v>
      </c>
      <c r="B40" t="s">
        <v>8</v>
      </c>
      <c r="C40" t="s">
        <v>44</v>
      </c>
      <c r="D40" t="s">
        <v>76</v>
      </c>
      <c r="E40" t="s">
        <v>110</v>
      </c>
      <c r="F40" t="s">
        <v>171</v>
      </c>
      <c r="G40" t="s">
        <v>232</v>
      </c>
      <c r="H40" t="s">
        <v>290</v>
      </c>
      <c r="I40">
        <v>8.8000000000000007</v>
      </c>
    </row>
    <row r="41" spans="1:9">
      <c r="A41" s="1">
        <v>39</v>
      </c>
      <c r="B41" t="s">
        <v>8</v>
      </c>
      <c r="C41" t="s">
        <v>45</v>
      </c>
      <c r="D41" t="s">
        <v>71</v>
      </c>
      <c r="E41" t="s">
        <v>115</v>
      </c>
      <c r="F41" t="s">
        <v>176</v>
      </c>
      <c r="G41" t="s">
        <v>237</v>
      </c>
      <c r="H41" t="s">
        <v>295</v>
      </c>
      <c r="I41">
        <v>1.17</v>
      </c>
    </row>
    <row r="42" spans="1:9">
      <c r="A42" s="1">
        <v>40</v>
      </c>
      <c r="B42" t="s">
        <v>8</v>
      </c>
      <c r="C42" t="s">
        <v>46</v>
      </c>
      <c r="D42" t="s">
        <v>71</v>
      </c>
      <c r="E42" t="s">
        <v>116</v>
      </c>
      <c r="F42" t="s">
        <v>177</v>
      </c>
      <c r="G42" t="s">
        <v>238</v>
      </c>
      <c r="H42" t="s">
        <v>296</v>
      </c>
      <c r="I42">
        <v>2.95</v>
      </c>
    </row>
    <row r="43" spans="1:9">
      <c r="A43" s="1">
        <v>41</v>
      </c>
      <c r="B43" t="s">
        <v>8</v>
      </c>
      <c r="C43" t="s">
        <v>47</v>
      </c>
      <c r="D43" t="s">
        <v>71</v>
      </c>
      <c r="E43" t="s">
        <v>117</v>
      </c>
      <c r="F43" t="s">
        <v>178</v>
      </c>
      <c r="G43" t="s">
        <v>239</v>
      </c>
      <c r="H43" t="s">
        <v>297</v>
      </c>
      <c r="I43">
        <v>1.01</v>
      </c>
    </row>
    <row r="44" spans="1:9">
      <c r="A44" s="1">
        <v>42</v>
      </c>
      <c r="B44" t="s">
        <v>8</v>
      </c>
      <c r="C44" t="s">
        <v>48</v>
      </c>
      <c r="D44" t="s">
        <v>71</v>
      </c>
      <c r="E44" t="s">
        <v>118</v>
      </c>
      <c r="F44" t="s">
        <v>179</v>
      </c>
      <c r="G44" t="s">
        <v>240</v>
      </c>
      <c r="H44" t="s">
        <v>298</v>
      </c>
      <c r="I44">
        <v>4.12</v>
      </c>
    </row>
    <row r="45" spans="1:9">
      <c r="A45" s="1">
        <v>43</v>
      </c>
      <c r="B45" t="s">
        <v>8</v>
      </c>
      <c r="C45" t="s">
        <v>45</v>
      </c>
      <c r="D45" t="s">
        <v>71</v>
      </c>
      <c r="E45" t="s">
        <v>119</v>
      </c>
      <c r="F45" t="s">
        <v>180</v>
      </c>
      <c r="G45" t="s">
        <v>241</v>
      </c>
      <c r="H45" t="s">
        <v>299</v>
      </c>
      <c r="I45">
        <v>1.17</v>
      </c>
    </row>
    <row r="46" spans="1:9">
      <c r="A46" s="1">
        <v>44</v>
      </c>
      <c r="B46" t="s">
        <v>8</v>
      </c>
      <c r="C46" t="s">
        <v>49</v>
      </c>
      <c r="D46" t="s">
        <v>71</v>
      </c>
      <c r="E46" t="s">
        <v>116</v>
      </c>
      <c r="F46" t="s">
        <v>177</v>
      </c>
      <c r="G46" t="s">
        <v>238</v>
      </c>
      <c r="H46" t="s">
        <v>296</v>
      </c>
      <c r="I46">
        <v>1.38</v>
      </c>
    </row>
    <row r="47" spans="1:9">
      <c r="A47" s="1">
        <v>45</v>
      </c>
      <c r="B47" t="s">
        <v>8</v>
      </c>
      <c r="C47" t="s">
        <v>50</v>
      </c>
      <c r="D47" t="s">
        <v>71</v>
      </c>
      <c r="E47" t="s">
        <v>120</v>
      </c>
      <c r="F47" t="s">
        <v>181</v>
      </c>
      <c r="G47" t="s">
        <v>242</v>
      </c>
      <c r="H47" t="s">
        <v>300</v>
      </c>
      <c r="I47">
        <v>1.06</v>
      </c>
    </row>
    <row r="48" spans="1:9">
      <c r="A48" s="1">
        <v>46</v>
      </c>
      <c r="B48" t="s">
        <v>8</v>
      </c>
      <c r="C48" t="s">
        <v>51</v>
      </c>
      <c r="D48" t="s">
        <v>71</v>
      </c>
      <c r="E48" t="s">
        <v>121</v>
      </c>
      <c r="F48" t="s">
        <v>182</v>
      </c>
      <c r="G48" t="s">
        <v>243</v>
      </c>
      <c r="H48" t="s">
        <v>301</v>
      </c>
      <c r="I48">
        <v>1.22</v>
      </c>
    </row>
    <row r="49" spans="1:9">
      <c r="A49" s="1">
        <v>47</v>
      </c>
      <c r="B49" t="s">
        <v>8</v>
      </c>
      <c r="C49" t="s">
        <v>52</v>
      </c>
      <c r="D49" t="s">
        <v>71</v>
      </c>
      <c r="E49" t="s">
        <v>122</v>
      </c>
      <c r="F49" t="s">
        <v>183</v>
      </c>
      <c r="G49" t="s">
        <v>244</v>
      </c>
      <c r="H49" t="s">
        <v>302</v>
      </c>
      <c r="I49">
        <v>1.36</v>
      </c>
    </row>
    <row r="50" spans="1:9">
      <c r="A50" s="1">
        <v>48</v>
      </c>
      <c r="B50" t="s">
        <v>8</v>
      </c>
      <c r="C50" t="s">
        <v>53</v>
      </c>
      <c r="D50" t="s">
        <v>71</v>
      </c>
      <c r="E50" t="s">
        <v>123</v>
      </c>
      <c r="F50" t="s">
        <v>184</v>
      </c>
      <c r="G50" t="s">
        <v>245</v>
      </c>
      <c r="H50" t="s">
        <v>303</v>
      </c>
      <c r="I50">
        <v>1.1100000000000001</v>
      </c>
    </row>
    <row r="51" spans="1:9">
      <c r="A51" s="1">
        <v>49</v>
      </c>
      <c r="B51" t="s">
        <v>8</v>
      </c>
      <c r="C51" t="s">
        <v>54</v>
      </c>
      <c r="D51" t="s">
        <v>71</v>
      </c>
      <c r="E51" t="s">
        <v>124</v>
      </c>
      <c r="F51" t="s">
        <v>185</v>
      </c>
      <c r="G51" t="s">
        <v>246</v>
      </c>
      <c r="H51" t="s">
        <v>304</v>
      </c>
      <c r="I51">
        <v>0.88</v>
      </c>
    </row>
    <row r="52" spans="1:9">
      <c r="A52" s="1">
        <v>50</v>
      </c>
      <c r="B52" t="s">
        <v>8</v>
      </c>
      <c r="C52" t="s">
        <v>55</v>
      </c>
      <c r="D52" t="s">
        <v>71</v>
      </c>
      <c r="E52" t="s">
        <v>125</v>
      </c>
      <c r="F52" t="s">
        <v>186</v>
      </c>
      <c r="G52" t="s">
        <v>247</v>
      </c>
      <c r="H52" t="s">
        <v>305</v>
      </c>
      <c r="I52">
        <v>1.22</v>
      </c>
    </row>
    <row r="53" spans="1:9">
      <c r="A53" s="1">
        <v>51</v>
      </c>
      <c r="B53" t="s">
        <v>8</v>
      </c>
      <c r="C53" t="s">
        <v>56</v>
      </c>
      <c r="D53" t="s">
        <v>71</v>
      </c>
      <c r="E53" t="s">
        <v>126</v>
      </c>
      <c r="F53" t="s">
        <v>187</v>
      </c>
      <c r="G53" t="s">
        <v>248</v>
      </c>
      <c r="H53" t="s">
        <v>306</v>
      </c>
      <c r="I53">
        <v>0.9</v>
      </c>
    </row>
    <row r="54" spans="1:9">
      <c r="A54" s="1">
        <v>52</v>
      </c>
      <c r="B54" t="s">
        <v>8</v>
      </c>
      <c r="C54" t="s">
        <v>57</v>
      </c>
      <c r="D54" t="s">
        <v>71</v>
      </c>
      <c r="E54" t="s">
        <v>127</v>
      </c>
      <c r="F54" t="s">
        <v>188</v>
      </c>
      <c r="G54" t="s">
        <v>249</v>
      </c>
      <c r="H54" t="s">
        <v>307</v>
      </c>
      <c r="I54">
        <v>2.0099999999999998</v>
      </c>
    </row>
    <row r="55" spans="1:9">
      <c r="A55" s="1">
        <v>53</v>
      </c>
      <c r="B55" t="s">
        <v>8</v>
      </c>
      <c r="C55" t="s">
        <v>58</v>
      </c>
      <c r="D55" t="s">
        <v>71</v>
      </c>
      <c r="E55" t="s">
        <v>128</v>
      </c>
      <c r="F55" t="s">
        <v>189</v>
      </c>
      <c r="G55" t="s">
        <v>250</v>
      </c>
      <c r="H55" t="s">
        <v>308</v>
      </c>
      <c r="I55">
        <v>0.83</v>
      </c>
    </row>
    <row r="56" spans="1:9">
      <c r="A56" s="1">
        <v>54</v>
      </c>
      <c r="B56" t="s">
        <v>8</v>
      </c>
      <c r="C56" t="s">
        <v>59</v>
      </c>
      <c r="D56" t="s">
        <v>71</v>
      </c>
      <c r="E56" t="s">
        <v>129</v>
      </c>
      <c r="F56" t="s">
        <v>190</v>
      </c>
      <c r="G56" t="s">
        <v>251</v>
      </c>
      <c r="H56" t="s">
        <v>289</v>
      </c>
      <c r="I56">
        <v>1.03</v>
      </c>
    </row>
    <row r="57" spans="1:9">
      <c r="A57" s="1">
        <v>55</v>
      </c>
      <c r="B57" t="s">
        <v>8</v>
      </c>
      <c r="C57" t="s">
        <v>60</v>
      </c>
      <c r="D57" t="s">
        <v>71</v>
      </c>
      <c r="E57" t="s">
        <v>130</v>
      </c>
      <c r="F57" t="s">
        <v>191</v>
      </c>
      <c r="G57" t="s">
        <v>252</v>
      </c>
      <c r="H57" t="s">
        <v>309</v>
      </c>
      <c r="I57">
        <v>0.81</v>
      </c>
    </row>
    <row r="58" spans="1:9">
      <c r="A58" s="1">
        <v>56</v>
      </c>
      <c r="B58" t="s">
        <v>8</v>
      </c>
      <c r="C58" t="s">
        <v>61</v>
      </c>
      <c r="D58" t="s">
        <v>71</v>
      </c>
      <c r="E58" t="s">
        <v>131</v>
      </c>
      <c r="F58" t="s">
        <v>192</v>
      </c>
      <c r="G58" t="s">
        <v>253</v>
      </c>
      <c r="H58" t="s">
        <v>310</v>
      </c>
      <c r="I58">
        <v>0.68</v>
      </c>
    </row>
    <row r="59" spans="1:9">
      <c r="A59" s="1">
        <v>57</v>
      </c>
      <c r="B59" t="s">
        <v>8</v>
      </c>
      <c r="C59" t="s">
        <v>46</v>
      </c>
      <c r="D59" t="s">
        <v>71</v>
      </c>
      <c r="E59" t="s">
        <v>132</v>
      </c>
      <c r="F59" t="s">
        <v>193</v>
      </c>
      <c r="G59" t="s">
        <v>254</v>
      </c>
      <c r="H59" t="s">
        <v>311</v>
      </c>
      <c r="I59">
        <v>2.95</v>
      </c>
    </row>
    <row r="60" spans="1:9">
      <c r="A60" s="1">
        <v>58</v>
      </c>
      <c r="B60" t="s">
        <v>8</v>
      </c>
      <c r="C60" t="s">
        <v>62</v>
      </c>
      <c r="D60" t="s">
        <v>71</v>
      </c>
      <c r="E60" t="s">
        <v>117</v>
      </c>
      <c r="F60" t="s">
        <v>178</v>
      </c>
      <c r="G60" t="s">
        <v>239</v>
      </c>
      <c r="H60" t="s">
        <v>297</v>
      </c>
      <c r="I60">
        <v>1.1599999999999999</v>
      </c>
    </row>
    <row r="61" spans="1:9">
      <c r="A61" s="1">
        <v>59</v>
      </c>
      <c r="B61" t="s">
        <v>8</v>
      </c>
      <c r="C61" t="s">
        <v>63</v>
      </c>
      <c r="D61" t="s">
        <v>71</v>
      </c>
      <c r="E61" t="s">
        <v>133</v>
      </c>
      <c r="F61" t="s">
        <v>194</v>
      </c>
      <c r="G61" t="s">
        <v>255</v>
      </c>
      <c r="H61" t="s">
        <v>312</v>
      </c>
      <c r="I61">
        <v>1.07</v>
      </c>
    </row>
    <row r="62" spans="1:9">
      <c r="A62" s="1">
        <v>60</v>
      </c>
      <c r="B62" t="s">
        <v>8</v>
      </c>
      <c r="C62" t="s">
        <v>64</v>
      </c>
      <c r="D62" t="s">
        <v>71</v>
      </c>
      <c r="E62" t="s">
        <v>134</v>
      </c>
      <c r="F62" t="s">
        <v>195</v>
      </c>
      <c r="G62" t="s">
        <v>256</v>
      </c>
      <c r="H62" t="s">
        <v>313</v>
      </c>
      <c r="I62">
        <v>0.31</v>
      </c>
    </row>
    <row r="63" spans="1:9">
      <c r="A63" s="1">
        <v>61</v>
      </c>
      <c r="B63" t="s">
        <v>8</v>
      </c>
      <c r="C63" t="s">
        <v>65</v>
      </c>
      <c r="D63" t="s">
        <v>71</v>
      </c>
      <c r="E63" t="s">
        <v>135</v>
      </c>
      <c r="F63" t="s">
        <v>196</v>
      </c>
      <c r="G63" t="s">
        <v>257</v>
      </c>
      <c r="H63" t="s">
        <v>314</v>
      </c>
      <c r="I63">
        <v>0.28000000000000003</v>
      </c>
    </row>
    <row r="64" spans="1:9">
      <c r="A64" s="1">
        <v>62</v>
      </c>
      <c r="B64" t="s">
        <v>8</v>
      </c>
      <c r="C64" t="s">
        <v>66</v>
      </c>
      <c r="D64" t="s">
        <v>71</v>
      </c>
      <c r="E64" t="s">
        <v>136</v>
      </c>
      <c r="F64" t="s">
        <v>197</v>
      </c>
      <c r="G64" t="s">
        <v>258</v>
      </c>
      <c r="H64" t="s">
        <v>315</v>
      </c>
      <c r="I64">
        <v>0.36</v>
      </c>
    </row>
    <row r="65" spans="1:9">
      <c r="A65" s="1">
        <v>63</v>
      </c>
      <c r="B65" t="s">
        <v>8</v>
      </c>
      <c r="C65" t="s">
        <v>67</v>
      </c>
      <c r="D65" t="s">
        <v>71</v>
      </c>
      <c r="E65" t="s">
        <v>137</v>
      </c>
      <c r="F65" t="s">
        <v>198</v>
      </c>
      <c r="G65" t="s">
        <v>259</v>
      </c>
      <c r="H65" t="s">
        <v>210</v>
      </c>
      <c r="I65">
        <v>0.53</v>
      </c>
    </row>
    <row r="66" spans="1:9">
      <c r="A66" s="1">
        <v>64</v>
      </c>
      <c r="B66" t="s">
        <v>8</v>
      </c>
      <c r="C66" t="s">
        <v>68</v>
      </c>
      <c r="D66" t="s">
        <v>71</v>
      </c>
      <c r="E66" t="s">
        <v>138</v>
      </c>
      <c r="F66" t="s">
        <v>199</v>
      </c>
      <c r="G66" t="s">
        <v>260</v>
      </c>
      <c r="H66" t="s">
        <v>316</v>
      </c>
      <c r="I66">
        <v>1.01</v>
      </c>
    </row>
    <row r="67" spans="1:9">
      <c r="A67" s="1">
        <v>65</v>
      </c>
      <c r="B67" t="s">
        <v>8</v>
      </c>
      <c r="C67" t="s">
        <v>69</v>
      </c>
      <c r="D67" t="s">
        <v>71</v>
      </c>
      <c r="E67" t="s">
        <v>139</v>
      </c>
      <c r="F67" t="s">
        <v>200</v>
      </c>
      <c r="G67" t="s">
        <v>227</v>
      </c>
      <c r="H67" t="s">
        <v>317</v>
      </c>
      <c r="I67">
        <v>1.32</v>
      </c>
    </row>
    <row r="68" spans="1:9">
      <c r="A68" s="1">
        <v>66</v>
      </c>
      <c r="B68" t="s">
        <v>8</v>
      </c>
      <c r="C68" t="s">
        <v>70</v>
      </c>
      <c r="D68" t="s">
        <v>71</v>
      </c>
      <c r="E68" t="s">
        <v>140</v>
      </c>
      <c r="F68" t="s">
        <v>201</v>
      </c>
      <c r="G68" t="s">
        <v>261</v>
      </c>
      <c r="H68" t="s">
        <v>176</v>
      </c>
      <c r="I68">
        <v>1.45</v>
      </c>
    </row>
    <row r="69" spans="1:9">
      <c r="A69" s="1">
        <v>67</v>
      </c>
      <c r="B69" t="s">
        <v>8</v>
      </c>
      <c r="C69" t="s">
        <v>38</v>
      </c>
      <c r="D69" t="s">
        <v>71</v>
      </c>
      <c r="E69" t="s">
        <v>141</v>
      </c>
      <c r="F69" t="s">
        <v>202</v>
      </c>
      <c r="G69" t="s">
        <v>262</v>
      </c>
      <c r="H69" t="s">
        <v>318</v>
      </c>
      <c r="I69">
        <v>0.77</v>
      </c>
    </row>
    <row r="70" spans="1:9">
      <c r="A70" s="1">
        <v>68</v>
      </c>
      <c r="D70" t="s">
        <v>71</v>
      </c>
      <c r="E70" t="s">
        <v>109</v>
      </c>
      <c r="F70" t="s">
        <v>170</v>
      </c>
      <c r="G70" t="s">
        <v>231</v>
      </c>
      <c r="H70" t="s">
        <v>289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2021-12-13T04:57:09Z</dcterms:created>
  <dcterms:modified xsi:type="dcterms:W3CDTF">2021-12-13T05:07:19Z</dcterms:modified>
</cp:coreProperties>
</file>