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러시아/"/>
    </mc:Choice>
  </mc:AlternateContent>
  <xr:revisionPtr revIDLastSave="0" documentId="13_ncr:1_{CD7A78C8-2935-8A40-9320-8D2FDF97090F}" xr6:coauthVersionLast="47" xr6:coauthVersionMax="47" xr10:uidLastSave="{00000000-0000-0000-0000-000000000000}"/>
  <bookViews>
    <workbookView xWindow="240" yWindow="500" windowWidth="30820" windowHeight="21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<sst xmlns="http://schemas.openxmlformats.org/spreadsheetml/2006/main" count="744" uniqueCount="408">
  <si>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</si>
  <si>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</si>
  <si>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</si>
  <si>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</si>
  <si>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</si>
  <si>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</si>
  <si>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</si>
  <si>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</si>
  <si>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2020-06-09T15:55:20Z</t>
  </si>
  <si>
    <t>«Танковый биатлон». Индивидуальная гонка. 1 заезд/1 дивизион. LIVE</t>
  </si>
  <si>
    <t>«Танковый биатлон». Индивидуальная гонка: 2 заезд/1 дивизион</t>
  </si>
  <si>
    <t>«Танковый биатлон». Индивидуальная гонка: 3 заезд/1 дивизион</t>
  </si>
  <si>
    <t>«Танковый биатлон». Индивидуальная гонка. Экипаж 2. Россия, Китай, Узбекистан</t>
  </si>
  <si>
    <t>«Танковый биатлон». Индивидуальная гонка. Экипаж 1. Лаос, Киргизия, Мьянма</t>
  </si>
  <si>
    <t>Танковый биатлон. Индивидуальная гонка. Экипаж 3. Россия, Китай, Узбекистан. LIVE</t>
  </si>
  <si>
    <t>Полуфинал конкурса «Танковый биатлон». Эстафета. Заезд команд  I дивизиона. LIVE</t>
  </si>
  <si>
    <t>Финал конкурса «Танковый биатлон». Заезд команд II дивизиона. LIVE</t>
  </si>
  <si>
    <t>Финал конкурса «Танковый биатлон». Заезд команд I дивизиона. LIVE</t>
  </si>
  <si>
    <t>Динамический показ военной техники. День 5: прямая трансляция</t>
  </si>
  <si>
    <t>Российский офицер-зенитчик поразил скоростную ракету TY-300D в Китае</t>
  </si>
  <si>
    <t>Интервью президента Сирии Башара Асада ведущей программы «Главное» Ольге Беловой</t>
  </si>
  <si>
    <t>Дамаск: как восстанавливают столицу Сирии после войны</t>
  </si>
  <si>
    <t>Сирия. 5 лет войны</t>
  </si>
  <si>
    <t>Хмеймим: база российских ВКС</t>
  </si>
  <si>
    <t>С-400 и «Панцирь-С» отразили ракетно авиационный удар на полигоне Ашулук</t>
  </si>
  <si>
    <t>РСЗО «Торнадо-Г» за 20 секунд уничтожили условного противника под Волгоградом</t>
  </si>
  <si>
    <t>Самые впечатляющие моменты учений «Кавказ-2020»</t>
  </si>
  <si>
    <t>«Танковый биатлон». Гонка 1-го дивизиона: прямая трансляция</t>
  </si>
  <si>
    <t>«Танковый биатлон». Индивидуальная гонка: прямая трансляция</t>
  </si>
  <si>
    <t>Танковый биатлон. День 3. Индивидуальные гонки</t>
  </si>
  <si>
    <t>Танковый биатлон. День 4. Индивидуальные гонки</t>
  </si>
  <si>
    <t>Танковый биатлон. День 5. Индивидуальные гонки</t>
  </si>
  <si>
    <t>Танковый биатлон. День 6. Индивидуальные гонки</t>
  </si>
  <si>
    <t>Танковый биатлон. День 7. Индивидуальные гонки</t>
  </si>
  <si>
    <t>Танковый биатлон. День 8. Индивидуальные гонки</t>
  </si>
  <si>
    <t>Полуфинал конкурса «Танковый биатлон». Заезд команд I дивизиона. LIVE</t>
  </si>
  <si>
    <t>Финал конкурса «Танковый биатлон». Заезд команд I дивизиона</t>
  </si>
  <si>
    <t>Амфибия «Дрозд» и робот «Кобра»: какие новинки представили на форуме «Армия-2020»</t>
  </si>
  <si>
    <t>Episode 177. Russian ships of the future</t>
  </si>
  <si>
    <t>Episode 121.The Iskander-M: an equal to nuclear weapons</t>
  </si>
  <si>
    <t>Episode 141. Special Purpose Air Defense</t>
  </si>
  <si>
    <t>Episode 93. Combat Approved in Syria. Khmeimim base. Part 2.</t>
  </si>
  <si>
    <t>Khmeimim base. Combat Approved in Syria. Part one / Episode 92</t>
  </si>
  <si>
    <t>Episode 87. Tunguska. Firing at full speed</t>
  </si>
  <si>
    <t>Episode 30. SYRIA HIGH-PREASTISION STRIKE</t>
  </si>
  <si>
    <t>Episode 23. A bullet is not a fool. Or six records of Russian gunsmiths</t>
  </si>
  <si>
    <t>Episode 104. Armata. Terra Incognita. Part 2.</t>
  </si>
  <si>
    <t>Episode 168. T-90M. Proryv</t>
  </si>
  <si>
    <t>Episode 194. Corvettes. The golden mean of Russian Fleet</t>
  </si>
  <si>
    <t>Episode 173. AK-12. The new Kalashnikov</t>
  </si>
  <si>
    <t>Замужем за дьяволом: как сложились судьбы первых леди Третьего рейха</t>
  </si>
  <si>
    <t>Крах «Черного человека»</t>
  </si>
  <si>
    <t>Операция «Фантом»</t>
  </si>
  <si>
    <t>«Тайны Института красоты». Загадочная смерть хирурга Шмелева</t>
  </si>
  <si>
    <t>Маршал Блюхер. Придуманная биография</t>
  </si>
  <si>
    <t>Операция «Антропоид». Покушение на Гейдриха</t>
  </si>
  <si>
    <t>Иван Ефремов. Шпионская история</t>
  </si>
  <si>
    <t>По следам секретного агента «Вертера»</t>
  </si>
  <si>
    <t>Советский призрак над странами НАТО</t>
  </si>
  <si>
    <t>Берлинский сюрприз Сталина</t>
  </si>
  <si>
    <t>Симон Петлюра. Убийство в Париже</t>
  </si>
  <si>
    <t>Юрий Дроздов и операция «Скорпион»</t>
  </si>
  <si>
    <t>Фельдмаршал Роммель. «Лис пустыни»</t>
  </si>
  <si>
    <t>Почему Ленин поверил Ататюрку</t>
  </si>
  <si>
    <t>Странная смерть президента США Рузвельта</t>
  </si>
  <si>
    <t>Надежда Крупская. Нелюбимая жена Ленина</t>
  </si>
  <si>
    <t>Что делать если поднялась температура?</t>
  </si>
  <si>
    <t>Все симптомы коронавируса</t>
  </si>
  <si>
    <t>Динамический показ ВВСТ танковых войск</t>
  </si>
  <si>
    <t>Динамический показ ВВСТ ракетных войск и артиллерии: прямая трансляция</t>
  </si>
  <si>
    <t>Федор Охлопков и как он выжил в 11 снайперских дуэлях, получив 12 ранений</t>
  </si>
  <si>
    <t>Амазасп Бабаджанян. Дерзкий советский маршал</t>
  </si>
  <si>
    <t>Константин Недорубов и конная сотня казаков</t>
  </si>
  <si>
    <t>Александр Оськин и борьба Т-34-85 против «Тигров»</t>
  </si>
  <si>
    <t>Ежегодное послание президента РФ Владимира Путина Федеральному Собранию. Прямая трансляция</t>
  </si>
  <si>
    <t>Донбасс: Иловайский котел</t>
  </si>
  <si>
    <t>«Донбасс: бой за Саур-Могилу»</t>
  </si>
  <si>
    <t>«Донбасс: начало войны»</t>
  </si>
  <si>
    <t>Легковушку испытали ударной волной взрыва: замедленная съемка</t>
  </si>
  <si>
    <t>Испытания новейшей боевой машины «Деривация»</t>
  </si>
  <si>
    <t>Сдерживающая мощь: видео загрузки МБР «Ярс» в шахтную пусковую установку под Калугой</t>
  </si>
  <si>
    <t>Минобороны впервые показало боевую работу лучшей зенитной бригады ЦВО</t>
  </si>
  <si>
    <t>Впервые на видео показали испытания боевой машины «Деривация» и миномета «Дрок»</t>
  </si>
  <si>
    <t>Самые зрелищные военные видео 2019 года</t>
  </si>
  <si>
    <t>Опубликованы кадры совместных учений Черноморского и Северного флотов</t>
  </si>
  <si>
    <t>Ракета ПЗРК поражает цель: замедленная съемка</t>
  </si>
  <si>
    <t>Подводное вождение танков показали курсанты ВТКУ</t>
  </si>
  <si>
    <t>Танковый Биатлон. 1-й Заезд. Индивидуальная гонка. Live</t>
  </si>
  <si>
    <t>Танковый Биатлон. 1-й и 2-й заезды. Индивидуальная гонка. Live</t>
  </si>
  <si>
    <t>Выступление третьего экипажа РФ на «Танковом биатлоне»: лучшие моменты</t>
  </si>
  <si>
    <t>Инструмент влияния: кадры испытаний бомбардировщика Ту-22М3М</t>
  </si>
  <si>
    <t>Испытание Aurus на ходу:  главное об уникальном парадном кабриолете</t>
  </si>
  <si>
    <t>28</t>
  </si>
  <si>
    <t>25</t>
  </si>
  <si>
    <t>24</t>
  </si>
  <si>
    <t>-</t>
  </si>
  <si>
    <t>1</t>
  </si>
  <si>
    <t>22</t>
  </si>
  <si>
    <t>17</t>
  </si>
  <si>
    <t>249115</t>
  </si>
  <si>
    <t>151271</t>
  </si>
  <si>
    <t>105556</t>
  </si>
  <si>
    <t>290429</t>
  </si>
  <si>
    <t>236510</t>
  </si>
  <si>
    <t>350985</t>
  </si>
  <si>
    <t>138370</t>
  </si>
  <si>
    <t>210354</t>
  </si>
  <si>
    <t>278134</t>
  </si>
  <si>
    <t>175444</t>
  </si>
  <si>
    <t>803375</t>
  </si>
  <si>
    <t>112965</t>
  </si>
  <si>
    <t>109122</t>
  </si>
  <si>
    <t>267314</t>
  </si>
  <si>
    <t>198051</t>
  </si>
  <si>
    <t>184395</t>
  </si>
  <si>
    <t>1618626</t>
  </si>
  <si>
    <t>201920</t>
  </si>
  <si>
    <t>294322</t>
  </si>
  <si>
    <t>220740</t>
  </si>
  <si>
    <t>292795</t>
  </si>
  <si>
    <t>156086</t>
  </si>
  <si>
    <t>195940</t>
  </si>
  <si>
    <t>137566</t>
  </si>
  <si>
    <t>236371</t>
  </si>
  <si>
    <t>159567</t>
  </si>
  <si>
    <t>_</t>
  </si>
  <si>
    <t>112463</t>
  </si>
  <si>
    <t>964191</t>
  </si>
  <si>
    <t>101283</t>
  </si>
  <si>
    <t>400452</t>
  </si>
  <si>
    <t>278619</t>
  </si>
  <si>
    <t>153796</t>
  </si>
  <si>
    <t>127812</t>
  </si>
  <si>
    <t>554971</t>
  </si>
  <si>
    <t>246908</t>
  </si>
  <si>
    <t>186995</t>
  </si>
  <si>
    <t>379396</t>
  </si>
  <si>
    <t>179898</t>
  </si>
  <si>
    <t>333496</t>
  </si>
  <si>
    <t>168245</t>
  </si>
  <si>
    <t>259125</t>
  </si>
  <si>
    <t>145378</t>
  </si>
  <si>
    <t>157146</t>
  </si>
  <si>
    <t>113181</t>
  </si>
  <si>
    <t>114099</t>
  </si>
  <si>
    <t>535643</t>
  </si>
  <si>
    <t>132890</t>
  </si>
  <si>
    <t>102661</t>
  </si>
  <si>
    <t>109322</t>
  </si>
  <si>
    <t>335476</t>
  </si>
  <si>
    <t>370901</t>
  </si>
  <si>
    <t>149571</t>
  </si>
  <si>
    <t>141954</t>
  </si>
  <si>
    <t>109429</t>
  </si>
  <si>
    <t>101050</t>
  </si>
  <si>
    <t>200394</t>
  </si>
  <si>
    <t>130768</t>
  </si>
  <si>
    <t>156638</t>
  </si>
  <si>
    <t>836878</t>
  </si>
  <si>
    <t>139240</t>
  </si>
  <si>
    <t>203632</t>
  </si>
  <si>
    <t>297919</t>
  </si>
  <si>
    <t>152855</t>
  </si>
  <si>
    <t>205289</t>
  </si>
  <si>
    <t>312742</t>
  </si>
  <si>
    <t>127487</t>
  </si>
  <si>
    <t>101395</t>
  </si>
  <si>
    <t>1690064</t>
  </si>
  <si>
    <t>135226</t>
  </si>
  <si>
    <t>1088894</t>
  </si>
  <si>
    <t>228739</t>
  </si>
  <si>
    <t>368106</t>
  </si>
  <si>
    <t>203082</t>
  </si>
  <si>
    <t>1391473</t>
  </si>
  <si>
    <t>447342</t>
  </si>
  <si>
    <t>105862</t>
  </si>
  <si>
    <t>216927</t>
  </si>
  <si>
    <t>107962</t>
  </si>
  <si>
    <t>117576</t>
  </si>
  <si>
    <t>116216</t>
  </si>
  <si>
    <t>535295</t>
  </si>
  <si>
    <t>218215</t>
  </si>
  <si>
    <t>107515</t>
  </si>
  <si>
    <t>4413</t>
  </si>
  <si>
    <t>2723</t>
  </si>
  <si>
    <t>2059</t>
  </si>
  <si>
    <t>3902</t>
  </si>
  <si>
    <t>3503</t>
  </si>
  <si>
    <t>4314</t>
  </si>
  <si>
    <t>2372</t>
  </si>
  <si>
    <t>3692</t>
  </si>
  <si>
    <t>4404</t>
  </si>
  <si>
    <t>3176</t>
  </si>
  <si>
    <t>12146</t>
  </si>
  <si>
    <t>3923</t>
  </si>
  <si>
    <t>2176</t>
  </si>
  <si>
    <t>4505</t>
  </si>
  <si>
    <t>5609</t>
  </si>
  <si>
    <t>1583</t>
  </si>
  <si>
    <t>11054</t>
  </si>
  <si>
    <t>2853</t>
  </si>
  <si>
    <t>3895</t>
  </si>
  <si>
    <t>2773</t>
  </si>
  <si>
    <t>3700</t>
  </si>
  <si>
    <t>2460</t>
  </si>
  <si>
    <t>1865</t>
  </si>
  <si>
    <t>1693</t>
  </si>
  <si>
    <t>2402</t>
  </si>
  <si>
    <t>2264</t>
  </si>
  <si>
    <t>1540</t>
  </si>
  <si>
    <t>6750</t>
  </si>
  <si>
    <t>2257</t>
  </si>
  <si>
    <t>4664</t>
  </si>
  <si>
    <t>4187</t>
  </si>
  <si>
    <t>2021</t>
  </si>
  <si>
    <t>2147</t>
  </si>
  <si>
    <t>7302</t>
  </si>
  <si>
    <t>4905</t>
  </si>
  <si>
    <t>2771</t>
  </si>
  <si>
    <t>4223</t>
  </si>
  <si>
    <t>3004</t>
  </si>
  <si>
    <t>5043</t>
  </si>
  <si>
    <t>2494</t>
  </si>
  <si>
    <t>4131</t>
  </si>
  <si>
    <t>1308</t>
  </si>
  <si>
    <t>1456</t>
  </si>
  <si>
    <t>941</t>
  </si>
  <si>
    <t>1193</t>
  </si>
  <si>
    <t>4698</t>
  </si>
  <si>
    <t>1039</t>
  </si>
  <si>
    <t>1207</t>
  </si>
  <si>
    <t>893</t>
  </si>
  <si>
    <t>2490</t>
  </si>
  <si>
    <t>3583</t>
  </si>
  <si>
    <t>1358</t>
  </si>
  <si>
    <t>1318</t>
  </si>
  <si>
    <t>1015</t>
  </si>
  <si>
    <t>1143</t>
  </si>
  <si>
    <t>2361</t>
  </si>
  <si>
    <t>958</t>
  </si>
  <si>
    <t>1776</t>
  </si>
  <si>
    <t>7155</t>
  </si>
  <si>
    <t>1519</t>
  </si>
  <si>
    <t>2599</t>
  </si>
  <si>
    <t>4855</t>
  </si>
  <si>
    <t>3378</t>
  </si>
  <si>
    <t>2230</t>
  </si>
  <si>
    <t>3339</t>
  </si>
  <si>
    <t>3416</t>
  </si>
  <si>
    <t>1243</t>
  </si>
  <si>
    <t>15856</t>
  </si>
  <si>
    <t>Can't access</t>
  </si>
  <si>
    <t>7954</t>
  </si>
  <si>
    <t>3699</t>
  </si>
  <si>
    <t>1411</t>
  </si>
  <si>
    <t>1671</t>
  </si>
  <si>
    <t>11236</t>
  </si>
  <si>
    <t>5253</t>
  </si>
  <si>
    <t>1607</t>
  </si>
  <si>
    <t>911</t>
  </si>
  <si>
    <t>916</t>
  </si>
  <si>
    <t>1712</t>
  </si>
  <si>
    <t>1502</t>
  </si>
  <si>
    <t>3371</t>
  </si>
  <si>
    <t>177</t>
  </si>
  <si>
    <t>88</t>
  </si>
  <si>
    <t>67</t>
  </si>
  <si>
    <t>201</t>
  </si>
  <si>
    <t>154</t>
  </si>
  <si>
    <t>240</t>
  </si>
  <si>
    <t>94</t>
  </si>
  <si>
    <t>148</t>
  </si>
  <si>
    <t>224</t>
  </si>
  <si>
    <t>130</t>
  </si>
  <si>
    <t>321</t>
  </si>
  <si>
    <t>136</t>
  </si>
  <si>
    <t>102</t>
  </si>
  <si>
    <t>328</t>
  </si>
  <si>
    <t>209</t>
  </si>
  <si>
    <t>70</t>
  </si>
  <si>
    <t>759</t>
  </si>
  <si>
    <t>218</t>
  </si>
  <si>
    <t>256</t>
  </si>
  <si>
    <t>182</t>
  </si>
  <si>
    <t>334</t>
  </si>
  <si>
    <t>211</t>
  </si>
  <si>
    <t>196</t>
  </si>
  <si>
    <t>192</t>
  </si>
  <si>
    <t>75</t>
  </si>
  <si>
    <t>646</t>
  </si>
  <si>
    <t>98</t>
  </si>
  <si>
    <t>264</t>
  </si>
  <si>
    <t>386</t>
  </si>
  <si>
    <t>97</t>
  </si>
  <si>
    <t>118</t>
  </si>
  <si>
    <t>665</t>
  </si>
  <si>
    <t>362</t>
  </si>
  <si>
    <t>162</t>
  </si>
  <si>
    <t>409</t>
  </si>
  <si>
    <t>144</t>
  </si>
  <si>
    <t>258</t>
  </si>
  <si>
    <t>117</t>
  </si>
  <si>
    <t>143</t>
  </si>
  <si>
    <t>169</t>
  </si>
  <si>
    <t>145</t>
  </si>
  <si>
    <t>87</t>
  </si>
  <si>
    <t>113</t>
  </si>
  <si>
    <t>740</t>
  </si>
  <si>
    <t>104</t>
  </si>
  <si>
    <t>99</t>
  </si>
  <si>
    <t>85</t>
  </si>
  <si>
    <t>360</t>
  </si>
  <si>
    <t>492</t>
  </si>
  <si>
    <t>212</t>
  </si>
  <si>
    <t>119</t>
  </si>
  <si>
    <t>194</t>
  </si>
  <si>
    <t>215</t>
  </si>
  <si>
    <t>153</t>
  </si>
  <si>
    <t>361</t>
  </si>
  <si>
    <t>557</t>
  </si>
  <si>
    <t>349</t>
  </si>
  <si>
    <t>202</t>
  </si>
  <si>
    <t>134</t>
  </si>
  <si>
    <t>176</t>
  </si>
  <si>
    <t>284</t>
  </si>
  <si>
    <t>5516</t>
  </si>
  <si>
    <t>241</t>
  </si>
  <si>
    <t>2567</t>
  </si>
  <si>
    <t>1320</t>
  </si>
  <si>
    <t>199</t>
  </si>
  <si>
    <t>91</t>
  </si>
  <si>
    <t>180</t>
  </si>
  <si>
    <t>654</t>
  </si>
  <si>
    <t>351</t>
  </si>
  <si>
    <t>120</t>
  </si>
  <si>
    <t>34</t>
  </si>
  <si>
    <t>93</t>
  </si>
  <si>
    <t>279</t>
  </si>
  <si>
    <t>592</t>
  </si>
  <si>
    <t>206</t>
  </si>
  <si>
    <t>318</t>
  </si>
  <si>
    <t>389</t>
  </si>
  <si>
    <t>498</t>
  </si>
  <si>
    <t>478</t>
  </si>
  <si>
    <t>323</t>
  </si>
  <si>
    <t>629</t>
  </si>
  <si>
    <t>579</t>
  </si>
  <si>
    <t>406</t>
  </si>
  <si>
    <t>1549</t>
  </si>
  <si>
    <t>571</t>
  </si>
  <si>
    <t>246</t>
  </si>
  <si>
    <t>642</t>
  </si>
  <si>
    <t>730</t>
  </si>
  <si>
    <t>854</t>
  </si>
  <si>
    <t>395</t>
  </si>
  <si>
    <t>423</t>
  </si>
  <si>
    <t>276</t>
  </si>
  <si>
    <t>661</t>
  </si>
  <si>
    <t>554</t>
  </si>
  <si>
    <t>449</t>
  </si>
  <si>
    <t>158</t>
  </si>
  <si>
    <t>230</t>
  </si>
  <si>
    <t>1495</t>
  </si>
  <si>
    <t>231</t>
  </si>
  <si>
    <t>567</t>
  </si>
  <si>
    <t>1341</t>
  </si>
  <si>
    <t>944</t>
  </si>
  <si>
    <t>803</t>
  </si>
  <si>
    <t>463</t>
  </si>
  <si>
    <t>529</t>
  </si>
  <si>
    <t>614</t>
  </si>
  <si>
    <t>827</t>
  </si>
  <si>
    <t>436</t>
  </si>
  <si>
    <t>198</t>
  </si>
  <si>
    <t>933</t>
  </si>
  <si>
    <t>155</t>
  </si>
  <si>
    <t>58</t>
  </si>
  <si>
    <t>280</t>
  </si>
  <si>
    <t>725</t>
  </si>
  <si>
    <t>354</t>
  </si>
  <si>
    <t>86</t>
  </si>
  <si>
    <t>139</t>
  </si>
  <si>
    <t>830</t>
  </si>
  <si>
    <t>365</t>
  </si>
  <si>
    <t>234</t>
  </si>
  <si>
    <t>326</t>
  </si>
  <si>
    <t>1686</t>
  </si>
  <si>
    <t>268</t>
  </si>
  <si>
    <t>644</t>
  </si>
  <si>
    <t>655</t>
  </si>
  <si>
    <t>273</t>
  </si>
  <si>
    <t>272</t>
  </si>
  <si>
    <t>2653</t>
  </si>
  <si>
    <t>266</t>
  </si>
  <si>
    <t>2308</t>
  </si>
  <si>
    <t>687</t>
  </si>
  <si>
    <t>1054</t>
  </si>
  <si>
    <t>552</t>
  </si>
  <si>
    <t>121</t>
  </si>
  <si>
    <t>894</t>
  </si>
  <si>
    <t>496</t>
  </si>
  <si>
    <t>287</t>
  </si>
  <si>
    <t>66</t>
  </si>
  <si>
    <t>129</t>
  </si>
  <si>
    <t>178</t>
  </si>
  <si>
    <t>100</t>
  </si>
  <si>
    <t>232</t>
  </si>
  <si>
    <t>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</si>
</sst>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4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102.6640625" bestFit="1" customWidth="1"/>
    <col min="4" max="4" width="11.1640625" bestFit="1" customWidth="1"/>
    <col min="5" max="5" width="9" bestFit="1" customWidth="1"/>
    <col min="6" max="7" width="12.33203125" bestFit="1" customWidth="1"/>
    <col min="8" max="8" width="11" bestFit="1" customWidth="1"/>
    <col min="9" max="9" width="12.3320312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92</v>
      </c>
      <c r="E2" t="s">
        <v>99</v>
      </c>
      <c r="F2" t="s">
        <v>183</v>
      </c>
      <c r="G2" t="s">
        <v>264</v>
      </c>
      <c r="H2" t="s">
        <v>338</v>
      </c>
      <c r="I2">
        <v>1.84</v>
      </c>
      <c r="K2">
        <f>AVERAGE(I2:I83)</f>
        <v>1.4555555555555553</v>
      </c>
    </row>
    <row r="3" spans="1:11">
      <c r="A3" s="1">
        <v>1</v>
      </c>
      <c r="B3" t="s">
        <v>8</v>
      </c>
      <c r="C3" t="s">
        <v>10</v>
      </c>
      <c r="D3" t="s">
        <v>92</v>
      </c>
      <c r="E3" t="s">
        <v>100</v>
      </c>
      <c r="F3" t="s">
        <v>184</v>
      </c>
      <c r="G3" t="s">
        <v>265</v>
      </c>
      <c r="H3" t="s">
        <v>339</v>
      </c>
      <c r="I3">
        <v>1.86</v>
      </c>
    </row>
    <row r="4" spans="1:11">
      <c r="A4" s="1">
        <v>2</v>
      </c>
      <c r="B4" t="s">
        <v>8</v>
      </c>
      <c r="C4" t="s">
        <v>11</v>
      </c>
      <c r="D4" t="s">
        <v>92</v>
      </c>
      <c r="E4" t="s">
        <v>101</v>
      </c>
      <c r="F4" t="s">
        <v>185</v>
      </c>
      <c r="G4" t="s">
        <v>266</v>
      </c>
      <c r="H4" t="s">
        <v>340</v>
      </c>
      <c r="I4">
        <v>2.0099999999999998</v>
      </c>
    </row>
    <row r="5" spans="1:11">
      <c r="A5" s="1">
        <v>3</v>
      </c>
      <c r="B5" t="s">
        <v>8</v>
      </c>
      <c r="C5" t="s">
        <v>12</v>
      </c>
      <c r="D5" t="s">
        <v>92</v>
      </c>
      <c r="E5" t="s">
        <v>102</v>
      </c>
      <c r="F5" t="s">
        <v>186</v>
      </c>
      <c r="G5" t="s">
        <v>267</v>
      </c>
      <c r="H5" t="s">
        <v>341</v>
      </c>
      <c r="I5">
        <v>1.41</v>
      </c>
    </row>
    <row r="6" spans="1:11">
      <c r="A6" s="1">
        <v>4</v>
      </c>
      <c r="B6" t="s">
        <v>8</v>
      </c>
      <c r="C6" t="s">
        <v>13</v>
      </c>
      <c r="D6" t="s">
        <v>92</v>
      </c>
      <c r="E6" t="s">
        <v>103</v>
      </c>
      <c r="F6" t="s">
        <v>187</v>
      </c>
      <c r="G6" t="s">
        <v>268</v>
      </c>
      <c r="H6" t="s">
        <v>342</v>
      </c>
      <c r="I6">
        <v>1.55</v>
      </c>
    </row>
    <row r="7" spans="1:11">
      <c r="A7" s="1">
        <v>5</v>
      </c>
      <c r="B7" t="s">
        <v>8</v>
      </c>
      <c r="C7" t="s">
        <v>14</v>
      </c>
      <c r="D7" t="s">
        <v>92</v>
      </c>
      <c r="E7" t="s">
        <v>104</v>
      </c>
      <c r="F7" t="s">
        <v>188</v>
      </c>
      <c r="G7" t="s">
        <v>269</v>
      </c>
      <c r="H7" t="s">
        <v>343</v>
      </c>
      <c r="I7">
        <v>1.3</v>
      </c>
    </row>
    <row r="8" spans="1:11">
      <c r="A8" s="1">
        <v>6</v>
      </c>
      <c r="B8" t="s">
        <v>8</v>
      </c>
      <c r="C8" t="s">
        <v>15</v>
      </c>
      <c r="D8" t="s">
        <v>92</v>
      </c>
      <c r="E8" t="s">
        <v>105</v>
      </c>
      <c r="F8" t="s">
        <v>189</v>
      </c>
      <c r="G8" t="s">
        <v>270</v>
      </c>
      <c r="H8" t="s">
        <v>344</v>
      </c>
      <c r="I8">
        <v>1.78</v>
      </c>
    </row>
    <row r="9" spans="1:11">
      <c r="A9" s="1">
        <v>7</v>
      </c>
      <c r="B9" t="s">
        <v>8</v>
      </c>
      <c r="C9" t="s">
        <v>16</v>
      </c>
      <c r="D9" t="s">
        <v>92</v>
      </c>
      <c r="E9" t="s">
        <v>106</v>
      </c>
      <c r="F9" t="s">
        <v>190</v>
      </c>
      <c r="G9" t="s">
        <v>271</v>
      </c>
      <c r="H9" t="s">
        <v>345</v>
      </c>
      <c r="I9">
        <v>1.83</v>
      </c>
    </row>
    <row r="10" spans="1:11">
      <c r="A10" s="1">
        <v>8</v>
      </c>
      <c r="B10" t="s">
        <v>8</v>
      </c>
      <c r="C10" t="s">
        <v>17</v>
      </c>
      <c r="D10" t="s">
        <v>92</v>
      </c>
      <c r="E10" t="s">
        <v>107</v>
      </c>
      <c r="F10" t="s">
        <v>191</v>
      </c>
      <c r="G10" t="s">
        <v>272</v>
      </c>
      <c r="H10" t="s">
        <v>346</v>
      </c>
      <c r="I10">
        <v>1.66</v>
      </c>
    </row>
    <row r="11" spans="1:11">
      <c r="A11" s="1">
        <v>9</v>
      </c>
      <c r="B11" t="s">
        <v>8</v>
      </c>
      <c r="C11" t="s">
        <v>18</v>
      </c>
      <c r="D11" t="s">
        <v>92</v>
      </c>
      <c r="E11" t="s">
        <v>108</v>
      </c>
      <c r="F11" t="s">
        <v>192</v>
      </c>
      <c r="G11" t="s">
        <v>273</v>
      </c>
      <c r="H11" t="s">
        <v>347</v>
      </c>
      <c r="I11">
        <v>1.88</v>
      </c>
    </row>
    <row r="12" spans="1:11">
      <c r="A12" s="1">
        <v>10</v>
      </c>
      <c r="B12" t="s">
        <v>8</v>
      </c>
      <c r="C12" t="s">
        <v>19</v>
      </c>
      <c r="D12" t="s">
        <v>93</v>
      </c>
      <c r="E12" t="s">
        <v>109</v>
      </c>
      <c r="F12" t="s">
        <v>193</v>
      </c>
      <c r="G12" t="s">
        <v>274</v>
      </c>
      <c r="H12" t="s">
        <v>348</v>
      </c>
      <c r="I12">
        <v>1.55</v>
      </c>
    </row>
    <row r="13" spans="1:11">
      <c r="A13" s="1">
        <v>11</v>
      </c>
      <c r="B13" t="s">
        <v>8</v>
      </c>
      <c r="C13" t="s">
        <v>20</v>
      </c>
      <c r="D13" t="s">
        <v>93</v>
      </c>
      <c r="E13" t="s">
        <v>110</v>
      </c>
      <c r="F13" t="s">
        <v>194</v>
      </c>
      <c r="G13" t="s">
        <v>275</v>
      </c>
      <c r="H13" t="s">
        <v>349</v>
      </c>
      <c r="I13">
        <v>3.59</v>
      </c>
    </row>
    <row r="14" spans="1:11">
      <c r="A14" s="1">
        <v>12</v>
      </c>
      <c r="B14" t="s">
        <v>8</v>
      </c>
      <c r="C14" t="s">
        <v>21</v>
      </c>
      <c r="D14" t="s">
        <v>93</v>
      </c>
      <c r="E14" t="s">
        <v>111</v>
      </c>
      <c r="F14" t="s">
        <v>195</v>
      </c>
      <c r="G14" t="s">
        <v>276</v>
      </c>
      <c r="H14" t="s">
        <v>350</v>
      </c>
      <c r="I14">
        <v>2.09</v>
      </c>
    </row>
    <row r="15" spans="1:11">
      <c r="A15" s="1">
        <v>13</v>
      </c>
      <c r="B15" t="s">
        <v>8</v>
      </c>
      <c r="C15" t="s">
        <v>22</v>
      </c>
      <c r="D15" t="s">
        <v>93</v>
      </c>
      <c r="E15" t="s">
        <v>112</v>
      </c>
      <c r="F15" t="s">
        <v>196</v>
      </c>
      <c r="G15" t="s">
        <v>277</v>
      </c>
      <c r="H15" t="s">
        <v>351</v>
      </c>
      <c r="I15">
        <v>1.81</v>
      </c>
    </row>
    <row r="16" spans="1:11">
      <c r="A16" s="1">
        <v>14</v>
      </c>
      <c r="B16" t="s">
        <v>8</v>
      </c>
      <c r="C16" t="s">
        <v>23</v>
      </c>
      <c r="D16" t="s">
        <v>93</v>
      </c>
      <c r="E16" t="s">
        <v>113</v>
      </c>
      <c r="F16" t="s">
        <v>197</v>
      </c>
      <c r="G16" t="s">
        <v>278</v>
      </c>
      <c r="H16" t="s">
        <v>352</v>
      </c>
      <c r="I16">
        <v>2.94</v>
      </c>
    </row>
    <row r="17" spans="1:9">
      <c r="A17" s="1">
        <v>15</v>
      </c>
      <c r="B17" t="s">
        <v>8</v>
      </c>
      <c r="C17" t="s">
        <v>24</v>
      </c>
      <c r="D17" t="s">
        <v>92</v>
      </c>
      <c r="E17" t="s">
        <v>114</v>
      </c>
      <c r="F17" t="s">
        <v>198</v>
      </c>
      <c r="G17" t="s">
        <v>279</v>
      </c>
      <c r="H17" t="s">
        <v>316</v>
      </c>
      <c r="I17">
        <v>0.9</v>
      </c>
    </row>
    <row r="18" spans="1:9">
      <c r="A18" s="1">
        <v>16</v>
      </c>
      <c r="B18" t="s">
        <v>8</v>
      </c>
      <c r="C18" t="s">
        <v>25</v>
      </c>
      <c r="D18" t="s">
        <v>92</v>
      </c>
      <c r="E18" t="s">
        <v>115</v>
      </c>
      <c r="F18" t="s">
        <v>199</v>
      </c>
      <c r="G18" t="s">
        <v>280</v>
      </c>
      <c r="H18" t="s">
        <v>353</v>
      </c>
      <c r="I18">
        <v>0.73</v>
      </c>
    </row>
    <row r="19" spans="1:9">
      <c r="A19" s="1">
        <v>17</v>
      </c>
      <c r="B19" t="s">
        <v>8</v>
      </c>
      <c r="C19" t="s">
        <v>26</v>
      </c>
      <c r="D19" t="s">
        <v>92</v>
      </c>
      <c r="E19" t="s">
        <v>116</v>
      </c>
      <c r="F19" t="s">
        <v>200</v>
      </c>
      <c r="G19" t="s">
        <v>281</v>
      </c>
      <c r="H19" t="s">
        <v>354</v>
      </c>
      <c r="I19">
        <v>1.52</v>
      </c>
    </row>
    <row r="20" spans="1:9">
      <c r="A20" s="1">
        <v>18</v>
      </c>
      <c r="B20" t="s">
        <v>8</v>
      </c>
      <c r="C20" t="s">
        <v>27</v>
      </c>
      <c r="D20" t="s">
        <v>93</v>
      </c>
      <c r="E20" t="s">
        <v>117</v>
      </c>
      <c r="F20" t="s">
        <v>201</v>
      </c>
      <c r="G20" t="s">
        <v>282</v>
      </c>
      <c r="H20" t="s">
        <v>355</v>
      </c>
      <c r="I20">
        <v>1.41</v>
      </c>
    </row>
    <row r="21" spans="1:9">
      <c r="A21" s="1">
        <v>19</v>
      </c>
      <c r="B21" t="s">
        <v>8</v>
      </c>
      <c r="C21" t="s">
        <v>28</v>
      </c>
      <c r="D21" t="s">
        <v>94</v>
      </c>
      <c r="E21" t="s">
        <v>118</v>
      </c>
      <c r="F21" t="s">
        <v>202</v>
      </c>
      <c r="G21" t="s">
        <v>283</v>
      </c>
      <c r="H21" t="s">
        <v>356</v>
      </c>
      <c r="I21">
        <v>1.34</v>
      </c>
    </row>
    <row r="22" spans="1:9">
      <c r="A22" s="1">
        <v>20</v>
      </c>
      <c r="B22" t="s">
        <v>8</v>
      </c>
      <c r="C22" t="s">
        <v>29</v>
      </c>
      <c r="D22" t="s">
        <v>94</v>
      </c>
      <c r="E22" t="s">
        <v>119</v>
      </c>
      <c r="F22" t="s">
        <v>203</v>
      </c>
      <c r="G22" t="s">
        <v>284</v>
      </c>
      <c r="H22" t="s">
        <v>357</v>
      </c>
      <c r="I22">
        <v>1.38</v>
      </c>
    </row>
    <row r="23" spans="1:9">
      <c r="A23" s="1">
        <v>21</v>
      </c>
      <c r="B23" t="s">
        <v>8</v>
      </c>
      <c r="C23" t="s">
        <v>30</v>
      </c>
      <c r="D23" t="s">
        <v>94</v>
      </c>
      <c r="E23" t="s">
        <v>120</v>
      </c>
      <c r="F23" t="s">
        <v>204</v>
      </c>
      <c r="G23" t="s">
        <v>285</v>
      </c>
      <c r="H23" t="s">
        <v>358</v>
      </c>
      <c r="I23">
        <v>1.71</v>
      </c>
    </row>
    <row r="24" spans="1:9">
      <c r="A24" s="1">
        <v>22</v>
      </c>
      <c r="B24" t="s">
        <v>8</v>
      </c>
      <c r="C24" t="s">
        <v>31</v>
      </c>
      <c r="D24" t="s">
        <v>94</v>
      </c>
      <c r="E24" t="s">
        <v>121</v>
      </c>
      <c r="F24" t="s">
        <v>205</v>
      </c>
      <c r="G24" t="s">
        <v>271</v>
      </c>
      <c r="H24" t="s">
        <v>359</v>
      </c>
      <c r="I24">
        <v>1.03</v>
      </c>
    </row>
    <row r="25" spans="1:9">
      <c r="A25" s="1">
        <v>23</v>
      </c>
      <c r="B25" t="s">
        <v>8</v>
      </c>
      <c r="C25" t="s">
        <v>32</v>
      </c>
      <c r="D25" t="s">
        <v>94</v>
      </c>
      <c r="E25" t="s">
        <v>122</v>
      </c>
      <c r="F25" t="s">
        <v>206</v>
      </c>
      <c r="G25" t="s">
        <v>265</v>
      </c>
      <c r="H25" t="s">
        <v>360</v>
      </c>
      <c r="I25">
        <v>1.29</v>
      </c>
    </row>
    <row r="26" spans="1:9">
      <c r="A26" s="1">
        <v>24</v>
      </c>
      <c r="B26" t="s">
        <v>8</v>
      </c>
      <c r="C26" t="s">
        <v>33</v>
      </c>
      <c r="D26" t="s">
        <v>94</v>
      </c>
      <c r="E26" t="s">
        <v>123</v>
      </c>
      <c r="F26" t="s">
        <v>207</v>
      </c>
      <c r="G26" t="s">
        <v>286</v>
      </c>
      <c r="H26" t="s">
        <v>361</v>
      </c>
      <c r="I26">
        <v>1.1000000000000001</v>
      </c>
    </row>
    <row r="27" spans="1:9">
      <c r="A27" s="1">
        <v>25</v>
      </c>
      <c r="B27" t="s">
        <v>8</v>
      </c>
      <c r="C27" t="s">
        <v>34</v>
      </c>
      <c r="D27" t="s">
        <v>94</v>
      </c>
      <c r="E27" t="s">
        <v>124</v>
      </c>
      <c r="F27" t="s">
        <v>208</v>
      </c>
      <c r="G27" t="s">
        <v>287</v>
      </c>
      <c r="H27" t="s">
        <v>361</v>
      </c>
      <c r="I27">
        <v>1.54</v>
      </c>
    </row>
    <row r="28" spans="1:9">
      <c r="A28" s="1">
        <v>26</v>
      </c>
      <c r="B28" t="s">
        <v>8</v>
      </c>
      <c r="C28" t="s">
        <v>35</v>
      </c>
      <c r="D28" t="s">
        <v>95</v>
      </c>
      <c r="E28" t="s">
        <v>125</v>
      </c>
      <c r="F28" t="s">
        <v>125</v>
      </c>
      <c r="G28" t="s">
        <v>125</v>
      </c>
      <c r="H28" t="s">
        <v>125</v>
      </c>
      <c r="I28">
        <v>1.44</v>
      </c>
    </row>
    <row r="29" spans="1:9">
      <c r="A29" s="1">
        <v>27</v>
      </c>
      <c r="B29" t="s">
        <v>8</v>
      </c>
      <c r="C29" t="s">
        <v>36</v>
      </c>
      <c r="D29" t="s">
        <v>93</v>
      </c>
      <c r="E29" t="s">
        <v>126</v>
      </c>
      <c r="F29" t="s">
        <v>209</v>
      </c>
      <c r="G29" t="s">
        <v>288</v>
      </c>
      <c r="H29" t="s">
        <v>290</v>
      </c>
      <c r="I29">
        <v>0.77</v>
      </c>
    </row>
    <row r="30" spans="1:9">
      <c r="A30" s="1">
        <v>28</v>
      </c>
      <c r="B30" t="s">
        <v>8</v>
      </c>
      <c r="C30" t="s">
        <v>37</v>
      </c>
      <c r="D30" t="s">
        <v>93</v>
      </c>
      <c r="E30" t="s">
        <v>127</v>
      </c>
      <c r="F30" t="s">
        <v>210</v>
      </c>
      <c r="G30" t="s">
        <v>289</v>
      </c>
      <c r="H30" t="s">
        <v>362</v>
      </c>
      <c r="I30">
        <v>2.33</v>
      </c>
    </row>
    <row r="31" spans="1:9">
      <c r="A31" s="1">
        <v>29</v>
      </c>
      <c r="B31" t="s">
        <v>8</v>
      </c>
      <c r="C31" t="s">
        <v>38</v>
      </c>
      <c r="D31" t="s">
        <v>92</v>
      </c>
      <c r="E31" t="s">
        <v>128</v>
      </c>
      <c r="F31" t="s">
        <v>211</v>
      </c>
      <c r="G31" t="s">
        <v>290</v>
      </c>
      <c r="H31" t="s">
        <v>363</v>
      </c>
      <c r="I31">
        <v>1.23</v>
      </c>
    </row>
    <row r="32" spans="1:9">
      <c r="A32" s="1">
        <v>30</v>
      </c>
      <c r="B32" t="s">
        <v>8</v>
      </c>
      <c r="C32" t="s">
        <v>39</v>
      </c>
      <c r="D32" t="s">
        <v>92</v>
      </c>
      <c r="E32" t="s">
        <v>129</v>
      </c>
      <c r="F32" t="s">
        <v>212</v>
      </c>
      <c r="G32" t="s">
        <v>291</v>
      </c>
      <c r="H32" t="s">
        <v>364</v>
      </c>
      <c r="I32">
        <v>1.64</v>
      </c>
    </row>
    <row r="33" spans="1:9">
      <c r="A33" s="1">
        <v>31</v>
      </c>
      <c r="B33" t="s">
        <v>8</v>
      </c>
      <c r="C33" t="s">
        <v>40</v>
      </c>
      <c r="D33" t="s">
        <v>92</v>
      </c>
      <c r="E33" t="s">
        <v>130</v>
      </c>
      <c r="F33" t="s">
        <v>213</v>
      </c>
      <c r="G33" t="s">
        <v>292</v>
      </c>
      <c r="H33" t="s">
        <v>365</v>
      </c>
      <c r="I33">
        <v>1.38</v>
      </c>
    </row>
    <row r="34" spans="1:9">
      <c r="A34" s="1">
        <v>32</v>
      </c>
      <c r="B34" t="s">
        <v>8</v>
      </c>
      <c r="C34" t="s">
        <v>41</v>
      </c>
      <c r="D34" t="s">
        <v>92</v>
      </c>
      <c r="E34" t="s">
        <v>131</v>
      </c>
      <c r="F34" t="s">
        <v>214</v>
      </c>
      <c r="G34" t="s">
        <v>293</v>
      </c>
      <c r="H34" t="s">
        <v>274</v>
      </c>
      <c r="I34">
        <v>1.77</v>
      </c>
    </row>
    <row r="35" spans="1:9">
      <c r="A35" s="1">
        <v>33</v>
      </c>
      <c r="B35" t="s">
        <v>8</v>
      </c>
      <c r="C35" t="s">
        <v>42</v>
      </c>
      <c r="D35" t="s">
        <v>92</v>
      </c>
      <c r="E35" t="s">
        <v>132</v>
      </c>
      <c r="F35" t="s">
        <v>215</v>
      </c>
      <c r="G35" t="s">
        <v>294</v>
      </c>
      <c r="H35" t="s">
        <v>311</v>
      </c>
      <c r="I35">
        <v>1.44</v>
      </c>
    </row>
    <row r="36" spans="1:9">
      <c r="A36" s="1">
        <v>34</v>
      </c>
      <c r="B36" t="s">
        <v>8</v>
      </c>
      <c r="C36" t="s">
        <v>43</v>
      </c>
      <c r="D36" t="s">
        <v>92</v>
      </c>
      <c r="E36" t="s">
        <v>133</v>
      </c>
      <c r="F36" t="s">
        <v>216</v>
      </c>
      <c r="G36" t="s">
        <v>295</v>
      </c>
      <c r="H36" t="s">
        <v>366</v>
      </c>
      <c r="I36">
        <v>2.13</v>
      </c>
    </row>
    <row r="37" spans="1:9">
      <c r="A37" s="1">
        <v>35</v>
      </c>
      <c r="B37" t="s">
        <v>8</v>
      </c>
      <c r="C37" t="s">
        <v>44</v>
      </c>
      <c r="D37" t="s">
        <v>92</v>
      </c>
      <c r="E37" t="s">
        <v>134</v>
      </c>
      <c r="F37" t="s">
        <v>217</v>
      </c>
      <c r="G37" t="s">
        <v>296</v>
      </c>
      <c r="H37" t="s">
        <v>367</v>
      </c>
      <c r="I37">
        <v>1.57</v>
      </c>
    </row>
    <row r="38" spans="1:9">
      <c r="A38" s="1">
        <v>36</v>
      </c>
      <c r="B38" t="s">
        <v>8</v>
      </c>
      <c r="C38" t="s">
        <v>45</v>
      </c>
      <c r="D38" t="s">
        <v>92</v>
      </c>
      <c r="E38" t="s">
        <v>135</v>
      </c>
      <c r="F38" t="s">
        <v>218</v>
      </c>
      <c r="G38" t="s">
        <v>297</v>
      </c>
      <c r="H38" t="s">
        <v>368</v>
      </c>
      <c r="I38">
        <v>1.22</v>
      </c>
    </row>
    <row r="39" spans="1:9">
      <c r="A39" s="1">
        <v>37</v>
      </c>
      <c r="B39" t="s">
        <v>8</v>
      </c>
      <c r="C39" t="s">
        <v>46</v>
      </c>
      <c r="D39" t="s">
        <v>92</v>
      </c>
      <c r="E39" t="s">
        <v>136</v>
      </c>
      <c r="F39" t="s">
        <v>219</v>
      </c>
      <c r="G39" t="s">
        <v>298</v>
      </c>
      <c r="H39" t="s">
        <v>369</v>
      </c>
      <c r="I39">
        <v>1.75</v>
      </c>
    </row>
    <row r="40" spans="1:9">
      <c r="A40" s="1">
        <v>38</v>
      </c>
      <c r="B40" t="s">
        <v>8</v>
      </c>
      <c r="C40" t="s">
        <v>47</v>
      </c>
      <c r="D40" t="s">
        <v>92</v>
      </c>
      <c r="E40" t="s">
        <v>137</v>
      </c>
      <c r="F40" t="s">
        <v>220</v>
      </c>
      <c r="G40" t="s">
        <v>299</v>
      </c>
      <c r="H40" t="s">
        <v>370</v>
      </c>
      <c r="I40">
        <v>1.59</v>
      </c>
    </row>
    <row r="41" spans="1:9">
      <c r="A41" s="1">
        <v>39</v>
      </c>
      <c r="B41" t="s">
        <v>8</v>
      </c>
      <c r="C41" t="s">
        <v>48</v>
      </c>
      <c r="D41" t="s">
        <v>92</v>
      </c>
      <c r="E41" t="s">
        <v>138</v>
      </c>
      <c r="F41" t="s">
        <v>221</v>
      </c>
      <c r="G41" t="s">
        <v>300</v>
      </c>
      <c r="H41" t="s">
        <v>371</v>
      </c>
      <c r="I41">
        <v>1.55</v>
      </c>
    </row>
    <row r="42" spans="1:9">
      <c r="A42" s="1">
        <v>40</v>
      </c>
      <c r="B42" t="s">
        <v>8</v>
      </c>
      <c r="C42" t="s">
        <v>49</v>
      </c>
      <c r="D42" t="s">
        <v>92</v>
      </c>
      <c r="E42" t="s">
        <v>139</v>
      </c>
      <c r="F42" t="s">
        <v>222</v>
      </c>
      <c r="G42" t="s">
        <v>301</v>
      </c>
      <c r="H42" t="s">
        <v>277</v>
      </c>
      <c r="I42">
        <v>1.65</v>
      </c>
    </row>
    <row r="43" spans="1:9">
      <c r="A43" s="1">
        <v>41</v>
      </c>
      <c r="B43" t="s">
        <v>8</v>
      </c>
      <c r="C43" t="s">
        <v>50</v>
      </c>
      <c r="D43" t="s">
        <v>92</v>
      </c>
      <c r="E43" t="s">
        <v>140</v>
      </c>
      <c r="F43" t="s">
        <v>223</v>
      </c>
      <c r="G43" t="s">
        <v>302</v>
      </c>
      <c r="H43" t="s">
        <v>372</v>
      </c>
      <c r="I43">
        <v>1.02</v>
      </c>
    </row>
    <row r="44" spans="1:9">
      <c r="A44" s="1">
        <v>42</v>
      </c>
      <c r="B44" t="s">
        <v>8</v>
      </c>
      <c r="C44" t="s">
        <v>51</v>
      </c>
      <c r="D44" t="s">
        <v>96</v>
      </c>
      <c r="E44" t="s">
        <v>141</v>
      </c>
      <c r="F44" t="s">
        <v>224</v>
      </c>
      <c r="G44" t="s">
        <v>303</v>
      </c>
      <c r="H44" t="s">
        <v>373</v>
      </c>
      <c r="I44">
        <v>1.02</v>
      </c>
    </row>
    <row r="45" spans="1:9">
      <c r="A45" s="1">
        <v>43</v>
      </c>
      <c r="B45" t="s">
        <v>8</v>
      </c>
      <c r="C45" t="s">
        <v>52</v>
      </c>
      <c r="D45" t="s">
        <v>95</v>
      </c>
      <c r="E45" t="s">
        <v>125</v>
      </c>
      <c r="F45" t="s">
        <v>125</v>
      </c>
      <c r="G45" t="s">
        <v>125</v>
      </c>
      <c r="H45" t="s">
        <v>125</v>
      </c>
      <c r="I45">
        <v>0.91</v>
      </c>
    </row>
    <row r="46" spans="1:9">
      <c r="A46" s="1">
        <v>44</v>
      </c>
      <c r="B46" t="s">
        <v>8</v>
      </c>
      <c r="C46" t="s">
        <v>53</v>
      </c>
      <c r="D46" t="s">
        <v>96</v>
      </c>
      <c r="E46" t="s">
        <v>142</v>
      </c>
      <c r="F46" t="s">
        <v>225</v>
      </c>
      <c r="G46" t="s">
        <v>304</v>
      </c>
      <c r="H46" t="s">
        <v>350</v>
      </c>
      <c r="I46">
        <v>1.1399999999999999</v>
      </c>
    </row>
    <row r="47" spans="1:9">
      <c r="A47" s="1">
        <v>45</v>
      </c>
      <c r="B47" t="s">
        <v>8</v>
      </c>
      <c r="C47" t="s">
        <v>54</v>
      </c>
      <c r="D47" t="s">
        <v>96</v>
      </c>
      <c r="E47" t="s">
        <v>143</v>
      </c>
      <c r="F47" t="s">
        <v>226</v>
      </c>
      <c r="G47" t="s">
        <v>305</v>
      </c>
      <c r="H47" t="s">
        <v>309</v>
      </c>
      <c r="I47">
        <v>1.02</v>
      </c>
    </row>
    <row r="48" spans="1:9">
      <c r="A48" s="1">
        <v>46</v>
      </c>
      <c r="B48" t="s">
        <v>8</v>
      </c>
      <c r="C48" t="s">
        <v>55</v>
      </c>
      <c r="D48" t="s">
        <v>96</v>
      </c>
      <c r="E48" t="s">
        <v>144</v>
      </c>
      <c r="F48" t="s">
        <v>227</v>
      </c>
      <c r="G48" t="s">
        <v>306</v>
      </c>
      <c r="H48" t="s">
        <v>269</v>
      </c>
      <c r="I48">
        <v>0.86</v>
      </c>
    </row>
    <row r="49" spans="1:9">
      <c r="A49" s="1">
        <v>47</v>
      </c>
      <c r="B49" t="s">
        <v>8</v>
      </c>
      <c r="C49" t="s">
        <v>56</v>
      </c>
      <c r="D49" t="s">
        <v>96</v>
      </c>
      <c r="E49" t="s">
        <v>145</v>
      </c>
      <c r="F49" t="s">
        <v>228</v>
      </c>
      <c r="G49" t="s">
        <v>307</v>
      </c>
      <c r="H49" t="s">
        <v>374</v>
      </c>
      <c r="I49">
        <v>1.27</v>
      </c>
    </row>
    <row r="50" spans="1:9">
      <c r="A50" s="1">
        <v>48</v>
      </c>
      <c r="B50" t="s">
        <v>8</v>
      </c>
      <c r="C50" t="s">
        <v>57</v>
      </c>
      <c r="D50" t="s">
        <v>96</v>
      </c>
      <c r="E50" t="s">
        <v>146</v>
      </c>
      <c r="F50" t="s">
        <v>229</v>
      </c>
      <c r="G50" t="s">
        <v>308</v>
      </c>
      <c r="H50" t="s">
        <v>314</v>
      </c>
      <c r="I50">
        <v>0.89</v>
      </c>
    </row>
    <row r="51" spans="1:9">
      <c r="A51" s="1">
        <v>49</v>
      </c>
      <c r="B51" t="s">
        <v>8</v>
      </c>
      <c r="C51" t="s">
        <v>58</v>
      </c>
      <c r="D51" t="s">
        <v>96</v>
      </c>
      <c r="E51" t="s">
        <v>147</v>
      </c>
      <c r="F51" t="s">
        <v>230</v>
      </c>
      <c r="G51" t="s">
        <v>309</v>
      </c>
      <c r="H51" t="s">
        <v>375</v>
      </c>
      <c r="I51">
        <v>0.85</v>
      </c>
    </row>
    <row r="52" spans="1:9">
      <c r="A52" s="1">
        <v>50</v>
      </c>
      <c r="B52" t="s">
        <v>8</v>
      </c>
      <c r="C52" t="s">
        <v>59</v>
      </c>
      <c r="D52" t="s">
        <v>96</v>
      </c>
      <c r="E52" t="s">
        <v>148</v>
      </c>
      <c r="F52" t="s">
        <v>231</v>
      </c>
      <c r="G52" t="s">
        <v>310</v>
      </c>
      <c r="H52" t="s">
        <v>376</v>
      </c>
      <c r="I52">
        <v>1.1000000000000001</v>
      </c>
    </row>
    <row r="53" spans="1:9">
      <c r="A53" s="1">
        <v>51</v>
      </c>
      <c r="B53" t="s">
        <v>8</v>
      </c>
      <c r="C53" t="s">
        <v>60</v>
      </c>
      <c r="D53" t="s">
        <v>96</v>
      </c>
      <c r="E53" t="s">
        <v>149</v>
      </c>
      <c r="F53" t="s">
        <v>232</v>
      </c>
      <c r="G53" t="s">
        <v>311</v>
      </c>
      <c r="H53" t="s">
        <v>377</v>
      </c>
      <c r="I53">
        <v>1.05</v>
      </c>
    </row>
    <row r="54" spans="1:9">
      <c r="A54" s="1">
        <v>52</v>
      </c>
      <c r="B54" t="s">
        <v>8</v>
      </c>
      <c r="C54" t="s">
        <v>61</v>
      </c>
      <c r="D54" t="s">
        <v>96</v>
      </c>
      <c r="E54" t="s">
        <v>150</v>
      </c>
      <c r="F54" t="s">
        <v>233</v>
      </c>
      <c r="G54" t="s">
        <v>312</v>
      </c>
      <c r="H54" t="s">
        <v>378</v>
      </c>
      <c r="I54">
        <v>1.01</v>
      </c>
    </row>
    <row r="55" spans="1:9">
      <c r="A55" s="1">
        <v>53</v>
      </c>
      <c r="B55" t="s">
        <v>8</v>
      </c>
      <c r="C55" t="s">
        <v>62</v>
      </c>
      <c r="D55" t="s">
        <v>96</v>
      </c>
      <c r="E55" t="s">
        <v>151</v>
      </c>
      <c r="F55" t="s">
        <v>234</v>
      </c>
      <c r="G55" t="s">
        <v>313</v>
      </c>
      <c r="H55" t="s">
        <v>379</v>
      </c>
      <c r="I55">
        <v>1.03</v>
      </c>
    </row>
    <row r="56" spans="1:9">
      <c r="A56" s="1">
        <v>54</v>
      </c>
      <c r="B56" t="s">
        <v>8</v>
      </c>
      <c r="C56" t="s">
        <v>63</v>
      </c>
      <c r="D56" t="s">
        <v>96</v>
      </c>
      <c r="E56" t="s">
        <v>152</v>
      </c>
      <c r="F56" t="s">
        <v>235</v>
      </c>
      <c r="G56" t="s">
        <v>314</v>
      </c>
      <c r="H56" t="s">
        <v>380</v>
      </c>
      <c r="I56">
        <v>1.32</v>
      </c>
    </row>
    <row r="57" spans="1:9">
      <c r="A57" s="1">
        <v>55</v>
      </c>
      <c r="B57" t="s">
        <v>8</v>
      </c>
      <c r="C57" t="s">
        <v>64</v>
      </c>
      <c r="D57" t="s">
        <v>96</v>
      </c>
      <c r="E57" t="s">
        <v>153</v>
      </c>
      <c r="F57" t="s">
        <v>236</v>
      </c>
      <c r="G57" t="s">
        <v>301</v>
      </c>
      <c r="H57" t="s">
        <v>381</v>
      </c>
      <c r="I57">
        <v>1.29</v>
      </c>
    </row>
    <row r="58" spans="1:9">
      <c r="A58" s="1">
        <v>56</v>
      </c>
      <c r="B58" t="s">
        <v>8</v>
      </c>
      <c r="C58" t="s">
        <v>65</v>
      </c>
      <c r="D58" t="s">
        <v>96</v>
      </c>
      <c r="E58" t="s">
        <v>154</v>
      </c>
      <c r="F58" t="s">
        <v>237</v>
      </c>
      <c r="G58" t="s">
        <v>315</v>
      </c>
      <c r="H58" t="s">
        <v>382</v>
      </c>
      <c r="I58">
        <v>0.85</v>
      </c>
    </row>
    <row r="59" spans="1:9">
      <c r="A59" s="1">
        <v>57</v>
      </c>
      <c r="B59" t="s">
        <v>8</v>
      </c>
      <c r="C59" t="s">
        <v>66</v>
      </c>
      <c r="D59" t="s">
        <v>96</v>
      </c>
      <c r="E59" t="s">
        <v>155</v>
      </c>
      <c r="F59" t="s">
        <v>238</v>
      </c>
      <c r="G59" t="s">
        <v>316</v>
      </c>
      <c r="H59" t="s">
        <v>383</v>
      </c>
      <c r="I59">
        <v>1.36</v>
      </c>
    </row>
    <row r="60" spans="1:9">
      <c r="A60" s="1">
        <v>58</v>
      </c>
      <c r="B60" t="s">
        <v>8</v>
      </c>
      <c r="C60" t="s">
        <v>66</v>
      </c>
      <c r="D60" t="s">
        <v>96</v>
      </c>
      <c r="E60" t="s">
        <v>156</v>
      </c>
      <c r="F60" t="s">
        <v>239</v>
      </c>
      <c r="G60" t="s">
        <v>317</v>
      </c>
      <c r="H60" t="s">
        <v>384</v>
      </c>
      <c r="I60">
        <v>1.36</v>
      </c>
    </row>
    <row r="61" spans="1:9">
      <c r="A61" s="1">
        <v>59</v>
      </c>
      <c r="B61" t="s">
        <v>8</v>
      </c>
      <c r="C61" t="s">
        <v>67</v>
      </c>
      <c r="D61" t="s">
        <v>97</v>
      </c>
      <c r="E61" t="s">
        <v>157</v>
      </c>
      <c r="F61" t="s">
        <v>240</v>
      </c>
      <c r="G61" t="s">
        <v>318</v>
      </c>
      <c r="H61" t="s">
        <v>385</v>
      </c>
      <c r="I61">
        <v>0.92</v>
      </c>
    </row>
    <row r="62" spans="1:9">
      <c r="A62" s="1">
        <v>60</v>
      </c>
      <c r="B62" t="s">
        <v>8</v>
      </c>
      <c r="C62" t="s">
        <v>68</v>
      </c>
      <c r="D62" t="s">
        <v>97</v>
      </c>
      <c r="E62" t="s">
        <v>157</v>
      </c>
      <c r="F62" t="s">
        <v>240</v>
      </c>
      <c r="G62" t="s">
        <v>318</v>
      </c>
      <c r="H62" t="s">
        <v>385</v>
      </c>
      <c r="I62">
        <v>1.34</v>
      </c>
    </row>
    <row r="63" spans="1:9">
      <c r="A63" s="1">
        <v>61</v>
      </c>
      <c r="B63" t="s">
        <v>8</v>
      </c>
      <c r="C63" t="s">
        <v>69</v>
      </c>
      <c r="D63" t="s">
        <v>97</v>
      </c>
      <c r="E63" t="s">
        <v>158</v>
      </c>
      <c r="F63" t="s">
        <v>241</v>
      </c>
      <c r="G63" t="s">
        <v>319</v>
      </c>
      <c r="H63" t="s">
        <v>386</v>
      </c>
      <c r="I63">
        <v>1.35</v>
      </c>
    </row>
    <row r="64" spans="1:9">
      <c r="A64" s="1">
        <v>62</v>
      </c>
      <c r="B64" t="s">
        <v>8</v>
      </c>
      <c r="C64" t="s">
        <v>70</v>
      </c>
      <c r="D64" t="s">
        <v>94</v>
      </c>
      <c r="E64" t="s">
        <v>159</v>
      </c>
      <c r="F64" t="s">
        <v>242</v>
      </c>
      <c r="G64" t="s">
        <v>320</v>
      </c>
      <c r="H64" t="s">
        <v>337</v>
      </c>
      <c r="I64">
        <v>1.7</v>
      </c>
    </row>
    <row r="65" spans="1:9">
      <c r="A65" s="1">
        <v>63</v>
      </c>
      <c r="B65" t="s">
        <v>8</v>
      </c>
      <c r="C65" t="s">
        <v>71</v>
      </c>
      <c r="D65" t="s">
        <v>94</v>
      </c>
      <c r="E65" t="s">
        <v>160</v>
      </c>
      <c r="F65" t="s">
        <v>243</v>
      </c>
      <c r="G65" t="s">
        <v>268</v>
      </c>
      <c r="H65" t="s">
        <v>387</v>
      </c>
      <c r="I65">
        <v>2.2999999999999998</v>
      </c>
    </row>
    <row r="66" spans="1:9">
      <c r="A66" s="1">
        <v>64</v>
      </c>
      <c r="B66" t="s">
        <v>8</v>
      </c>
      <c r="C66" t="s">
        <v>72</v>
      </c>
      <c r="D66" t="s">
        <v>96</v>
      </c>
      <c r="E66" t="s">
        <v>161</v>
      </c>
      <c r="F66" t="s">
        <v>244</v>
      </c>
      <c r="G66" t="s">
        <v>321</v>
      </c>
      <c r="H66" t="s">
        <v>388</v>
      </c>
      <c r="I66">
        <v>1.17</v>
      </c>
    </row>
    <row r="67" spans="1:9">
      <c r="A67" s="1">
        <v>65</v>
      </c>
      <c r="B67" t="s">
        <v>8</v>
      </c>
      <c r="C67" t="s">
        <v>73</v>
      </c>
      <c r="D67" t="s">
        <v>96</v>
      </c>
      <c r="E67" t="s">
        <v>162</v>
      </c>
      <c r="F67" t="s">
        <v>245</v>
      </c>
      <c r="G67" t="s">
        <v>322</v>
      </c>
      <c r="H67" t="s">
        <v>389</v>
      </c>
      <c r="I67">
        <v>1.1599999999999999</v>
      </c>
    </row>
    <row r="68" spans="1:9">
      <c r="A68" s="1">
        <v>66</v>
      </c>
      <c r="B68" t="s">
        <v>8</v>
      </c>
      <c r="C68" t="s">
        <v>74</v>
      </c>
      <c r="D68" t="s">
        <v>96</v>
      </c>
      <c r="E68" t="s">
        <v>163</v>
      </c>
      <c r="F68" t="s">
        <v>246</v>
      </c>
      <c r="G68" t="s">
        <v>323</v>
      </c>
      <c r="H68" t="s">
        <v>390</v>
      </c>
      <c r="I68">
        <v>7.01</v>
      </c>
    </row>
    <row r="69" spans="1:9">
      <c r="A69" s="1">
        <v>67</v>
      </c>
      <c r="B69" t="s">
        <v>8</v>
      </c>
      <c r="C69" t="s">
        <v>75</v>
      </c>
      <c r="D69" t="s">
        <v>96</v>
      </c>
      <c r="E69" t="s">
        <v>164</v>
      </c>
      <c r="F69" t="s">
        <v>247</v>
      </c>
      <c r="G69" t="s">
        <v>324</v>
      </c>
      <c r="H69" t="s">
        <v>391</v>
      </c>
      <c r="I69">
        <v>1.46</v>
      </c>
    </row>
    <row r="70" spans="1:9">
      <c r="A70" s="1">
        <v>68</v>
      </c>
      <c r="B70" t="s">
        <v>8</v>
      </c>
      <c r="C70" t="s">
        <v>76</v>
      </c>
      <c r="D70" t="s">
        <v>93</v>
      </c>
      <c r="E70" t="s">
        <v>165</v>
      </c>
      <c r="F70" t="s">
        <v>248</v>
      </c>
      <c r="G70" t="s">
        <v>325</v>
      </c>
      <c r="H70" t="s">
        <v>392</v>
      </c>
      <c r="I70">
        <v>1.0900000000000001</v>
      </c>
    </row>
    <row r="71" spans="1:9">
      <c r="A71" s="1">
        <v>69</v>
      </c>
      <c r="B71" t="s">
        <v>8</v>
      </c>
      <c r="C71" t="s">
        <v>77</v>
      </c>
      <c r="D71" t="s">
        <v>96</v>
      </c>
      <c r="E71" t="s">
        <v>166</v>
      </c>
      <c r="F71" t="s">
        <v>249</v>
      </c>
      <c r="G71" t="s">
        <v>326</v>
      </c>
      <c r="H71" t="s">
        <v>393</v>
      </c>
      <c r="I71" t="s">
        <v>251</v>
      </c>
    </row>
    <row r="72" spans="1:9">
      <c r="A72" s="1">
        <v>70</v>
      </c>
      <c r="B72" t="s">
        <v>8</v>
      </c>
      <c r="C72" t="s">
        <v>78</v>
      </c>
      <c r="D72" t="s">
        <v>96</v>
      </c>
      <c r="E72" t="s">
        <v>167</v>
      </c>
      <c r="F72" t="s">
        <v>250</v>
      </c>
      <c r="G72" t="s">
        <v>327</v>
      </c>
      <c r="H72" t="s">
        <v>394</v>
      </c>
      <c r="I72">
        <v>0.85</v>
      </c>
    </row>
    <row r="73" spans="1:9">
      <c r="A73" s="1">
        <v>71</v>
      </c>
      <c r="B73" t="s">
        <v>8</v>
      </c>
      <c r="C73" t="s">
        <v>79</v>
      </c>
      <c r="D73" t="s">
        <v>96</v>
      </c>
      <c r="E73" t="s">
        <v>168</v>
      </c>
      <c r="F73" t="s">
        <v>251</v>
      </c>
      <c r="G73" t="s">
        <v>251</v>
      </c>
      <c r="H73" t="s">
        <v>395</v>
      </c>
      <c r="I73">
        <v>1.7</v>
      </c>
    </row>
    <row r="74" spans="1:9">
      <c r="A74" s="1">
        <v>72</v>
      </c>
      <c r="B74" t="s">
        <v>8</v>
      </c>
      <c r="C74" t="s">
        <v>80</v>
      </c>
      <c r="D74" t="s">
        <v>92</v>
      </c>
      <c r="E74" t="s">
        <v>169</v>
      </c>
      <c r="F74" t="s">
        <v>252</v>
      </c>
      <c r="G74" t="s">
        <v>328</v>
      </c>
      <c r="H74" t="s">
        <v>396</v>
      </c>
      <c r="I74">
        <v>0.41</v>
      </c>
    </row>
    <row r="75" spans="1:9">
      <c r="A75" s="1">
        <v>73</v>
      </c>
      <c r="B75" t="s">
        <v>8</v>
      </c>
      <c r="C75" t="s">
        <v>81</v>
      </c>
      <c r="D75" t="s">
        <v>93</v>
      </c>
      <c r="E75" t="s">
        <v>170</v>
      </c>
      <c r="F75" t="s">
        <v>253</v>
      </c>
      <c r="G75" t="s">
        <v>329</v>
      </c>
      <c r="H75" t="s">
        <v>397</v>
      </c>
      <c r="I75">
        <v>0.91</v>
      </c>
    </row>
    <row r="76" spans="1:9">
      <c r="A76" s="1">
        <v>74</v>
      </c>
      <c r="B76" t="s">
        <v>8</v>
      </c>
      <c r="C76" t="s">
        <v>82</v>
      </c>
      <c r="D76" t="s">
        <v>93</v>
      </c>
      <c r="E76" t="s">
        <v>171</v>
      </c>
      <c r="F76" t="s">
        <v>254</v>
      </c>
      <c r="G76" t="s">
        <v>330</v>
      </c>
      <c r="H76" t="s">
        <v>318</v>
      </c>
      <c r="I76">
        <v>0.85</v>
      </c>
    </row>
    <row r="77" spans="1:9">
      <c r="A77" s="1">
        <v>75</v>
      </c>
      <c r="B77" t="s">
        <v>8</v>
      </c>
      <c r="C77" t="s">
        <v>83</v>
      </c>
      <c r="D77" t="s">
        <v>93</v>
      </c>
      <c r="E77" t="s">
        <v>172</v>
      </c>
      <c r="F77" t="s">
        <v>255</v>
      </c>
      <c r="G77" t="s">
        <v>331</v>
      </c>
      <c r="H77" t="s">
        <v>398</v>
      </c>
      <c r="I77">
        <v>1.25</v>
      </c>
    </row>
    <row r="78" spans="1:9">
      <c r="A78" s="1">
        <v>76</v>
      </c>
      <c r="B78" t="s">
        <v>8</v>
      </c>
      <c r="C78" t="s">
        <v>84</v>
      </c>
      <c r="D78" t="s">
        <v>92</v>
      </c>
      <c r="E78" t="s">
        <v>173</v>
      </c>
      <c r="F78" t="s">
        <v>256</v>
      </c>
      <c r="G78" t="s">
        <v>332</v>
      </c>
      <c r="H78" t="s">
        <v>399</v>
      </c>
      <c r="I78">
        <v>1.63</v>
      </c>
    </row>
    <row r="79" spans="1:9">
      <c r="A79" s="1">
        <v>77</v>
      </c>
      <c r="B79" t="s">
        <v>8</v>
      </c>
      <c r="C79" t="s">
        <v>85</v>
      </c>
      <c r="D79" t="s">
        <v>93</v>
      </c>
      <c r="E79" t="s">
        <v>174</v>
      </c>
      <c r="F79" t="s">
        <v>257</v>
      </c>
      <c r="G79" t="s">
        <v>333</v>
      </c>
      <c r="H79" t="s">
        <v>400</v>
      </c>
      <c r="I79">
        <v>0.45</v>
      </c>
    </row>
    <row r="80" spans="1:9">
      <c r="A80" s="1">
        <v>78</v>
      </c>
      <c r="B80" t="s">
        <v>8</v>
      </c>
      <c r="C80" t="s">
        <v>86</v>
      </c>
      <c r="D80" t="s">
        <v>92</v>
      </c>
      <c r="E80" t="s">
        <v>175</v>
      </c>
      <c r="F80" t="s">
        <v>258</v>
      </c>
      <c r="G80" t="s">
        <v>334</v>
      </c>
      <c r="H80" t="s">
        <v>401</v>
      </c>
      <c r="I80">
        <v>0.88</v>
      </c>
    </row>
    <row r="81" spans="1:9">
      <c r="A81" s="1">
        <v>79</v>
      </c>
      <c r="B81" t="s">
        <v>8</v>
      </c>
      <c r="C81" t="s">
        <v>87</v>
      </c>
      <c r="D81" t="s">
        <v>92</v>
      </c>
      <c r="E81" t="s">
        <v>176</v>
      </c>
      <c r="F81" t="s">
        <v>259</v>
      </c>
      <c r="G81" t="s">
        <v>279</v>
      </c>
      <c r="H81" t="s">
        <v>402</v>
      </c>
      <c r="I81">
        <v>1.54</v>
      </c>
    </row>
    <row r="82" spans="1:9">
      <c r="A82" s="1">
        <v>80</v>
      </c>
      <c r="B82" t="s">
        <v>8</v>
      </c>
      <c r="C82" t="s">
        <v>88</v>
      </c>
      <c r="D82" t="s">
        <v>92</v>
      </c>
      <c r="E82" t="s">
        <v>177</v>
      </c>
      <c r="F82" t="s">
        <v>260</v>
      </c>
      <c r="G82" t="s">
        <v>335</v>
      </c>
      <c r="H82" t="s">
        <v>403</v>
      </c>
      <c r="I82">
        <v>1.39</v>
      </c>
    </row>
    <row r="83" spans="1:9">
      <c r="A83" s="1">
        <v>81</v>
      </c>
      <c r="B83" t="s">
        <v>8</v>
      </c>
      <c r="C83" t="s">
        <v>89</v>
      </c>
      <c r="D83" t="s">
        <v>98</v>
      </c>
      <c r="E83" t="s">
        <v>178</v>
      </c>
      <c r="F83" t="s">
        <v>261</v>
      </c>
      <c r="G83" t="s">
        <v>336</v>
      </c>
      <c r="H83" t="s">
        <v>404</v>
      </c>
      <c r="I83">
        <v>0.68</v>
      </c>
    </row>
    <row r="84" spans="1:9">
      <c r="A84" s="1">
        <v>82</v>
      </c>
      <c r="B84" t="s">
        <v>8</v>
      </c>
      <c r="C84" t="s">
        <v>90</v>
      </c>
      <c r="D84" t="s">
        <v>98</v>
      </c>
      <c r="E84" t="s">
        <v>179</v>
      </c>
      <c r="F84" t="s">
        <v>262</v>
      </c>
      <c r="G84" t="s">
        <v>314</v>
      </c>
      <c r="H84" t="s">
        <v>405</v>
      </c>
      <c r="I84" t="s">
        <v>251</v>
      </c>
    </row>
    <row r="85" spans="1:9">
      <c r="A85" s="1">
        <v>83</v>
      </c>
      <c r="B85" t="s">
        <v>8</v>
      </c>
      <c r="C85" t="s">
        <v>91</v>
      </c>
      <c r="D85" t="s">
        <v>95</v>
      </c>
      <c r="E85" t="s">
        <v>125</v>
      </c>
      <c r="F85" t="s">
        <v>125</v>
      </c>
      <c r="G85" t="s">
        <v>125</v>
      </c>
      <c r="H85" t="s">
        <v>125</v>
      </c>
      <c r="I85" t="s">
        <v>251</v>
      </c>
    </row>
    <row r="86" spans="1:9">
      <c r="A86" s="1">
        <v>84</v>
      </c>
      <c r="D86" t="s">
        <v>95</v>
      </c>
      <c r="E86" t="s">
        <v>125</v>
      </c>
      <c r="F86" t="s">
        <v>125</v>
      </c>
      <c r="G86" t="s">
        <v>125</v>
      </c>
      <c r="H86" t="s">
        <v>125</v>
      </c>
    </row>
    <row r="87" spans="1:9">
      <c r="A87" s="1">
        <v>85</v>
      </c>
      <c r="D87" t="s">
        <v>95</v>
      </c>
      <c r="E87" t="s">
        <v>125</v>
      </c>
      <c r="F87" t="s">
        <v>125</v>
      </c>
      <c r="G87" t="s">
        <v>125</v>
      </c>
      <c r="H87" t="s">
        <v>125</v>
      </c>
    </row>
    <row r="88" spans="1:9">
      <c r="A88" s="1">
        <v>86</v>
      </c>
      <c r="D88" t="s">
        <v>95</v>
      </c>
      <c r="E88" t="s">
        <v>125</v>
      </c>
      <c r="F88" t="s">
        <v>125</v>
      </c>
      <c r="G88" t="s">
        <v>125</v>
      </c>
      <c r="H88" t="s">
        <v>125</v>
      </c>
    </row>
    <row r="89" spans="1:9">
      <c r="A89" s="1">
        <v>87</v>
      </c>
      <c r="D89" t="s">
        <v>95</v>
      </c>
      <c r="E89" t="s">
        <v>125</v>
      </c>
      <c r="F89" t="s">
        <v>125</v>
      </c>
      <c r="G89" t="s">
        <v>125</v>
      </c>
      <c r="H89" t="s">
        <v>125</v>
      </c>
    </row>
    <row r="90" spans="1:9">
      <c r="A90" s="1">
        <v>88</v>
      </c>
      <c r="D90" t="s">
        <v>95</v>
      </c>
      <c r="E90" t="s">
        <v>125</v>
      </c>
      <c r="F90" t="s">
        <v>125</v>
      </c>
      <c r="G90" t="s">
        <v>125</v>
      </c>
      <c r="H90" t="s">
        <v>125</v>
      </c>
    </row>
    <row r="91" spans="1:9">
      <c r="A91" s="1">
        <v>89</v>
      </c>
      <c r="D91" t="s">
        <v>95</v>
      </c>
      <c r="E91" t="s">
        <v>125</v>
      </c>
      <c r="F91" t="s">
        <v>125</v>
      </c>
      <c r="G91" t="s">
        <v>125</v>
      </c>
      <c r="H91" t="s">
        <v>125</v>
      </c>
    </row>
    <row r="92" spans="1:9">
      <c r="A92" s="1">
        <v>90</v>
      </c>
      <c r="D92" t="s">
        <v>95</v>
      </c>
      <c r="E92" t="s">
        <v>125</v>
      </c>
      <c r="F92" t="s">
        <v>125</v>
      </c>
      <c r="G92" t="s">
        <v>125</v>
      </c>
      <c r="H92" t="s">
        <v>125</v>
      </c>
    </row>
    <row r="93" spans="1:9">
      <c r="A93" s="1">
        <v>91</v>
      </c>
      <c r="D93" t="s">
        <v>95</v>
      </c>
      <c r="E93" t="s">
        <v>125</v>
      </c>
      <c r="F93" t="s">
        <v>125</v>
      </c>
      <c r="G93" t="s">
        <v>125</v>
      </c>
      <c r="H93" t="s">
        <v>125</v>
      </c>
    </row>
    <row r="94" spans="1:9">
      <c r="A94" s="1">
        <v>92</v>
      </c>
      <c r="D94" t="s">
        <v>95</v>
      </c>
      <c r="E94" t="s">
        <v>125</v>
      </c>
      <c r="F94" t="s">
        <v>125</v>
      </c>
      <c r="G94" t="s">
        <v>125</v>
      </c>
      <c r="H94" t="s">
        <v>125</v>
      </c>
    </row>
    <row r="95" spans="1:9">
      <c r="A95" s="1">
        <v>93</v>
      </c>
      <c r="D95" t="s">
        <v>95</v>
      </c>
      <c r="E95" t="s">
        <v>125</v>
      </c>
      <c r="F95" t="s">
        <v>125</v>
      </c>
      <c r="G95" t="s">
        <v>125</v>
      </c>
      <c r="H95" t="s">
        <v>125</v>
      </c>
    </row>
    <row r="96" spans="1:9">
      <c r="A96" s="1">
        <v>94</v>
      </c>
      <c r="D96" t="s">
        <v>95</v>
      </c>
      <c r="E96" t="s">
        <v>125</v>
      </c>
      <c r="F96" t="s">
        <v>125</v>
      </c>
      <c r="G96" t="s">
        <v>125</v>
      </c>
      <c r="H96" t="s">
        <v>125</v>
      </c>
    </row>
    <row r="97" spans="1:8">
      <c r="A97" s="1">
        <v>95</v>
      </c>
      <c r="D97" t="s">
        <v>95</v>
      </c>
      <c r="E97" t="s">
        <v>125</v>
      </c>
      <c r="F97" t="s">
        <v>125</v>
      </c>
      <c r="G97" t="s">
        <v>125</v>
      </c>
      <c r="H97" t="s">
        <v>125</v>
      </c>
    </row>
    <row r="98" spans="1:8">
      <c r="A98" s="1">
        <v>96</v>
      </c>
      <c r="D98" t="s">
        <v>95</v>
      </c>
      <c r="E98" t="s">
        <v>125</v>
      </c>
      <c r="F98" t="s">
        <v>125</v>
      </c>
      <c r="G98" t="s">
        <v>125</v>
      </c>
      <c r="H98" t="s">
        <v>125</v>
      </c>
    </row>
    <row r="99" spans="1:8">
      <c r="A99" s="1">
        <v>97</v>
      </c>
      <c r="D99" t="s">
        <v>95</v>
      </c>
      <c r="E99" t="s">
        <v>125</v>
      </c>
      <c r="F99" t="s">
        <v>125</v>
      </c>
      <c r="G99" t="s">
        <v>125</v>
      </c>
      <c r="H99" t="s">
        <v>125</v>
      </c>
    </row>
    <row r="100" spans="1:8">
      <c r="A100" s="1">
        <v>98</v>
      </c>
      <c r="D100" t="s">
        <v>95</v>
      </c>
      <c r="E100" t="s">
        <v>125</v>
      </c>
      <c r="F100" t="s">
        <v>125</v>
      </c>
      <c r="G100" t="s">
        <v>125</v>
      </c>
      <c r="H100" t="s">
        <v>125</v>
      </c>
    </row>
    <row r="101" spans="1:8">
      <c r="A101" s="1">
        <v>99</v>
      </c>
      <c r="D101" t="s">
        <v>95</v>
      </c>
      <c r="E101" t="s">
        <v>125</v>
      </c>
      <c r="F101" t="s">
        <v>125</v>
      </c>
      <c r="G101" t="s">
        <v>125</v>
      </c>
      <c r="H101" t="s">
        <v>125</v>
      </c>
    </row>
    <row r="102" spans="1:8">
      <c r="A102" s="1">
        <v>100</v>
      </c>
      <c r="D102" t="s">
        <v>95</v>
      </c>
      <c r="E102" t="s">
        <v>125</v>
      </c>
      <c r="F102" t="s">
        <v>125</v>
      </c>
      <c r="G102" t="s">
        <v>125</v>
      </c>
      <c r="H102" t="s">
        <v>125</v>
      </c>
    </row>
    <row r="103" spans="1:8">
      <c r="A103" s="1">
        <v>101</v>
      </c>
      <c r="D103" t="s">
        <v>95</v>
      </c>
      <c r="E103" t="s">
        <v>125</v>
      </c>
      <c r="F103" t="s">
        <v>125</v>
      </c>
      <c r="G103" t="s">
        <v>125</v>
      </c>
      <c r="H103" t="s">
        <v>125</v>
      </c>
    </row>
    <row r="104" spans="1:8">
      <c r="A104" s="1">
        <v>102</v>
      </c>
      <c r="D104" t="s">
        <v>95</v>
      </c>
      <c r="E104" t="s">
        <v>125</v>
      </c>
      <c r="F104" t="s">
        <v>125</v>
      </c>
      <c r="G104" t="s">
        <v>125</v>
      </c>
      <c r="H104" t="s">
        <v>125</v>
      </c>
    </row>
    <row r="105" spans="1:8">
      <c r="A105" s="1">
        <v>103</v>
      </c>
      <c r="D105" t="s">
        <v>95</v>
      </c>
      <c r="E105" t="s">
        <v>125</v>
      </c>
      <c r="F105" t="s">
        <v>125</v>
      </c>
      <c r="G105" t="s">
        <v>125</v>
      </c>
      <c r="H105" t="s">
        <v>125</v>
      </c>
    </row>
    <row r="106" spans="1:8">
      <c r="A106" s="1">
        <v>104</v>
      </c>
      <c r="D106" t="s">
        <v>95</v>
      </c>
      <c r="E106" t="s">
        <v>125</v>
      </c>
      <c r="F106" t="s">
        <v>125</v>
      </c>
      <c r="G106" t="s">
        <v>125</v>
      </c>
      <c r="H106" t="s">
        <v>125</v>
      </c>
    </row>
    <row r="107" spans="1:8">
      <c r="A107" s="1">
        <v>105</v>
      </c>
      <c r="D107" t="s">
        <v>95</v>
      </c>
      <c r="E107" t="s">
        <v>125</v>
      </c>
      <c r="F107" t="s">
        <v>125</v>
      </c>
      <c r="G107" t="s">
        <v>125</v>
      </c>
      <c r="H107" t="s">
        <v>125</v>
      </c>
    </row>
    <row r="108" spans="1:8">
      <c r="A108" s="1">
        <v>106</v>
      </c>
      <c r="D108" t="s">
        <v>95</v>
      </c>
      <c r="E108" t="s">
        <v>125</v>
      </c>
      <c r="F108" t="s">
        <v>125</v>
      </c>
      <c r="G108" t="s">
        <v>125</v>
      </c>
      <c r="H108" t="s">
        <v>125</v>
      </c>
    </row>
    <row r="109" spans="1:8">
      <c r="A109" s="1">
        <v>107</v>
      </c>
      <c r="D109" t="s">
        <v>95</v>
      </c>
      <c r="E109" t="s">
        <v>125</v>
      </c>
      <c r="F109" t="s">
        <v>125</v>
      </c>
      <c r="G109" t="s">
        <v>125</v>
      </c>
      <c r="H109" t="s">
        <v>125</v>
      </c>
    </row>
    <row r="110" spans="1:8">
      <c r="A110" s="1">
        <v>108</v>
      </c>
      <c r="D110" t="s">
        <v>95</v>
      </c>
      <c r="E110" t="s">
        <v>125</v>
      </c>
      <c r="F110" t="s">
        <v>125</v>
      </c>
      <c r="G110" t="s">
        <v>125</v>
      </c>
      <c r="H110" t="s">
        <v>125</v>
      </c>
    </row>
    <row r="111" spans="1:8">
      <c r="A111" s="1">
        <v>109</v>
      </c>
      <c r="D111" t="s">
        <v>95</v>
      </c>
      <c r="E111" t="s">
        <v>125</v>
      </c>
      <c r="F111" t="s">
        <v>125</v>
      </c>
      <c r="G111" t="s">
        <v>125</v>
      </c>
      <c r="H111" t="s">
        <v>125</v>
      </c>
    </row>
    <row r="112" spans="1:8">
      <c r="A112" s="1">
        <v>110</v>
      </c>
      <c r="D112" t="s">
        <v>93</v>
      </c>
      <c r="E112" t="s">
        <v>180</v>
      </c>
      <c r="F112" t="s">
        <v>263</v>
      </c>
      <c r="G112" t="s">
        <v>337</v>
      </c>
      <c r="H112" t="s">
        <v>406</v>
      </c>
    </row>
    <row r="113" spans="1:8">
      <c r="A113" s="1">
        <v>111</v>
      </c>
      <c r="D113" t="s">
        <v>93</v>
      </c>
      <c r="E113" t="s">
        <v>181</v>
      </c>
      <c r="F113" t="s">
        <v>251</v>
      </c>
      <c r="G113" t="s">
        <v>251</v>
      </c>
      <c r="H113" t="s">
        <v>271</v>
      </c>
    </row>
    <row r="114" spans="1:8">
      <c r="A114" s="1">
        <v>112</v>
      </c>
      <c r="D114" t="s">
        <v>92</v>
      </c>
      <c r="E114" t="s">
        <v>182</v>
      </c>
      <c r="F114" t="s">
        <v>251</v>
      </c>
      <c r="G114" t="s">
        <v>251</v>
      </c>
      <c r="H114" t="s">
        <v>407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2021-12-13T05:03:27Z</dcterms:created>
  <dcterms:modified xsi:type="dcterms:W3CDTF">2021-12-13T05:07:53Z</dcterms:modified>
</cp:coreProperties>
</file>