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"/>
    </mc:Choice>
  </mc:AlternateContent>
  <xr:revisionPtr revIDLastSave="0" documentId="13_ncr:1_{A10CCD7D-CBAC-B14E-BCFC-E2FA698BBA96}" xr6:coauthVersionLast="47" xr6:coauthVersionMax="47" xr10:uidLastSave="{00000000-0000-0000-0000-000000000000}"/>
  <bookViews>
    <workbookView xWindow="240" yWindow="500" windowWidth="2944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<sst xmlns="http://schemas.openxmlformats.org/spreadsheetml/2006/main" count="2005" uniqueCount="1127">
  <si>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</si>
  <si>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</si>
  <si>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</si>
  <si>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</si>
  <si>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</si>
  <si>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</si>
  <si>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</si>
  <si>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</si>
  <si>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2017-02-13T15:25:15Z</t>
  </si>
  <si>
    <t>What if you’re uninsured in America and get Coronavirus? - US healthcare explained</t>
  </si>
  <si>
    <t>Coronavirus explained: How and when to end a lockdown</t>
  </si>
  <si>
    <t>The Spanish Flu of 1918: the history of a deadly pandemic and lessons for coronavirus</t>
  </si>
  <si>
    <t>Explained: When will Coronavirus vaccines and treatments be ready?</t>
  </si>
  <si>
    <t>Why the United States was so slow to react to the coronavirus outbreak</t>
  </si>
  <si>
    <t>Coronavirus Explained: What does pandemic declaration mean for the world?</t>
  </si>
  <si>
    <t>The coronavirus conspiracy: is there a cover-up in China?</t>
  </si>
  <si>
    <t>How coronavirus (Covid-19) spread day by day</t>
  </si>
  <si>
    <t>Coronavirus: the symptoms, the risks and how to avoid being infected</t>
  </si>
  <si>
    <t>Coronavirus (Covid-19) explained... and the biggest myths debunked</t>
  </si>
  <si>
    <t>Explained: What is the Wuhan lab coronavirus theory?</t>
  </si>
  <si>
    <t>Coronavirus Q&amp;A: Expert answers your questions on Covid-19</t>
  </si>
  <si>
    <t>How long the Coronavirus pandemic will last</t>
  </si>
  <si>
    <t>Will second wave of Coronavirus be worse than the first - can we stop it?</t>
  </si>
  <si>
    <t>Critics warn of coronavirus vaccine passports ‘chaos’</t>
  </si>
  <si>
    <t>Indonesia’s Covid crisis: Record case numbers leave healthcare system near collapse</t>
  </si>
  <si>
    <t>Covid-linked ‘black fungus’ infection spreading in India</t>
  </si>
  <si>
    <t>Coronavirus &amp; Me: Ben Kavanagh’s journey - from quarantine in Wuhan to Wirral</t>
  </si>
  <si>
    <t>Inside Wuhan: Daily life in China's coronavirus quarantine zone</t>
  </si>
  <si>
    <t>Inside Wuhan: Cooking and celebrating birthday in Coronavirus lockdown</t>
  </si>
  <si>
    <t>Inside Wuhan: Q&amp;A from China Coronavirus lockdown</t>
  </si>
  <si>
    <t>Inside Wuhan: Evacuation plans and apartment tour from Coronavirus quarantine</t>
  </si>
  <si>
    <t>Inside Wuhan: Ben travels to airport for evacuation from coronavirus epicentre</t>
  </si>
  <si>
    <t>Leaving Wuhan: Ben is evacuated to the UK and taken to two week quarantine zone</t>
  </si>
  <si>
    <t>Inside Quarantine: Ben shows us round his UK home for the next two weeks | China Virus</t>
  </si>
  <si>
    <t>Inside Quarantine: Ben spends his first day in quarantine in the UK</t>
  </si>
  <si>
    <t>Inside Quarantine: Ben unpacks care package on day 2 of coronavirus isolation</t>
  </si>
  <si>
    <t>Coronavirus: Ben answers your questions about life in quarantine</t>
  </si>
  <si>
    <t>Inside Quarantine: Ben realises his mask is upside down and news on return to teaching</t>
  </si>
  <si>
    <t>Inside Quarantine: Ben tries to teach online lesson for his Wuhan students</t>
  </si>
  <si>
    <t>Inside Quarantine: Ben awaits coronavirus all clear and gets Irish treats</t>
  </si>
  <si>
    <t>Inside Quarantine: Ben tests negative for coronavirus ahead of release</t>
  </si>
  <si>
    <t>Outside Quarantine: Q&amp;A with Ben and his mum after release from Coronavirus lockdown</t>
  </si>
  <si>
    <t>Back in lockdown: Ben Kavanagh’s 3rd coronavirus shutdown - this time in Ireland</t>
  </si>
  <si>
    <t>Tony Blair:  'Don’t mix up election with Brexit'</t>
  </si>
  <si>
    <t>MPs reject Boris Johnson’s 12 December election plan</t>
  </si>
  <si>
    <t>The Lib Dems and SNP offer Johnson December 9th election</t>
  </si>
  <si>
    <t>Boris Johnson launches attempt to hold December election | Brexit</t>
  </si>
  <si>
    <t>Brexit Party 'won't stand in 317 Tory seats' - does it make Johnson win likelier?</t>
  </si>
  <si>
    <t>Michael Gove interview on truth, lies and Brexit</t>
  </si>
  <si>
    <t>Nicola Sturgeon demands second independence referendum in victory speech</t>
  </si>
  <si>
    <t>The Brexit election explained: where do we go from here?</t>
  </si>
  <si>
    <t>Boris Johnson takes victory lap of newly won north of England seats</t>
  </si>
  <si>
    <t>MPs arrive in Westminster after Boris Johnson victory</t>
  </si>
  <si>
    <t>Ghislaine Maxwell trial: Accuser testifies in sex trafficking trial</t>
  </si>
  <si>
    <t>Court hears from Epstein’s former house manager as Ghislaine Maxwell trial enters fifth day</t>
  </si>
  <si>
    <t>Covid: Dutch police open fire at anti-lockdown protests, amidst surging infections across Europe</t>
  </si>
  <si>
    <t>Civilians joining Ethiopia's military to fight Tigray's rebels amid new offensive</t>
  </si>
  <si>
    <t>How the Poland-Belarus border became new frontline for illegal European migration</t>
  </si>
  <si>
    <t>Climate Crisis: ‘Apocalyptic’ heatwave and drought hit parts of US</t>
  </si>
  <si>
    <t>Virgins for sale in Colombia in 'world's biggest brothel'</t>
  </si>
  <si>
    <t>Caged until 'broken': life for Mumbai's prostitutes</t>
  </si>
  <si>
    <t>Meet Bruce Lee, king of Romania's tunnel underworld</t>
  </si>
  <si>
    <t>Mosul offensive: Fighting ISIS on the frontline in Iraq</t>
  </si>
  <si>
    <t>Inside an Al-Shabaab training camp</t>
  </si>
  <si>
    <t>Recife, Brazil: where street children sell sex to survive | Channel 4 News</t>
  </si>
  <si>
    <t>The Punjabi farmers hooked on heroin</t>
  </si>
  <si>
    <t>Inside the Albanian village that makes Europe's weed</t>
  </si>
  <si>
    <t>‘Sex tourists’ duping Somali virgins into marriage</t>
  </si>
  <si>
    <t>Inside Gaddafi's secret tunnels | Channel 4 News</t>
  </si>
  <si>
    <t>Rescued African migrants say they are fleeing slavery</t>
  </si>
  <si>
    <t>Riding 'The Death Train' to America's border</t>
  </si>
  <si>
    <t>Fascism in Italy: The hipster fascists trying to bring Mussolini back into the mainstream</t>
  </si>
  <si>
    <t>On the road with the Mexico migrant caravan</t>
  </si>
  <si>
    <t>The rise of the far-right in Germany</t>
  </si>
  <si>
    <t>Hong Kong: Firms under pressure from China to toe government line</t>
  </si>
  <si>
    <t>Trump cancels Denmark trip as Greenland says it’s not for sale</t>
  </si>
  <si>
    <t>Sudan protests: Thousands move against Omar al-Bashir</t>
  </si>
  <si>
    <t>The War on Plastic isn’t working – recycling myths exposed</t>
  </si>
  <si>
    <t>Most of Britain's Parliament is not elected... Meet THE LORDS</t>
  </si>
  <si>
    <t>Why are Britain’s trains so bad - could nationalisation fix them?</t>
  </si>
  <si>
    <t>Black Lives Matter explained: The history of a movement</t>
  </si>
  <si>
    <t>Coronavirus: The Politics of Pandemics</t>
  </si>
  <si>
    <t>How will Britain and Europe build a new relationship after Brexit?</t>
  </si>
  <si>
    <t>Is the Labour Party written off?</t>
  </si>
  <si>
    <t>Who's most likely to win the UK general election?</t>
  </si>
  <si>
    <t>Brexit: Tearing the Tories Apart?</t>
  </si>
  <si>
    <t>What does history tell us about Brexit?</t>
  </si>
  <si>
    <t>Will Boris Johnson's Brexit plan fly?</t>
  </si>
  <si>
    <t>How likely is a Brexit deal?</t>
  </si>
  <si>
    <t>Has Brexit broken politics forever?</t>
  </si>
  <si>
    <t>Brexit: can we trust politicians to do what’s right for the country?</t>
  </si>
  <si>
    <t>No-deal? Extension? Election? - Boris Johnson's Brexit plan</t>
  </si>
  <si>
    <t>What Rory Did Next...</t>
  </si>
  <si>
    <t>Who is the real Boris Johnson?</t>
  </si>
  <si>
    <t>After May, Boris? No-Deal Brexit?</t>
  </si>
  <si>
    <t>The UK’s ‘man at the EU’ on the Brexit saga - and the threat of no deal</t>
  </si>
  <si>
    <t>Will Brexit lead to a political revolution?</t>
  </si>
  <si>
    <t>Brexit vs the world: Is Britain too self-obsessed?</t>
  </si>
  <si>
    <t>What does the world think of Brexit Britain?</t>
  </si>
  <si>
    <t>What does Boris Johnson's election win mean for Brexit? | Brexit Explained</t>
  </si>
  <si>
    <t>Will no-deal Brexit bring the UK to a standstill?</t>
  </si>
  <si>
    <t>What Brexit trade deal could we get? Norway? Canada? WTO?</t>
  </si>
  <si>
    <t>Brexit explained: What is the problem with the Irish border?</t>
  </si>
  <si>
    <t>Brexit explained: what happens when the UK leaves the EU?</t>
  </si>
  <si>
    <t>What could a no-deal Brexit actually mean for YOU?</t>
  </si>
  <si>
    <t>How 2nd referendum could work - Brexit Explained</t>
  </si>
  <si>
    <t>How the UK could still leave the EU with no deal - Brexit Explained</t>
  </si>
  <si>
    <t>Brexit explained: Boris Johnson's new trade deal with the EU</t>
  </si>
  <si>
    <t>San Pedro Sula: A week in the most dangerous city in the world</t>
  </si>
  <si>
    <t>Finding La Tuta: On the trail of a Mexican drug lord</t>
  </si>
  <si>
    <t>Belarus: Undercover in Europe's last dictatorship | Channel 4 News</t>
  </si>
  <si>
    <t>Weed debate: should it be legalised? Damian Marley and Dr D'Ambrosio discuss</t>
  </si>
  <si>
    <t>Britain's next PM: the Conservative Party leadership debate</t>
  </si>
  <si>
    <t>The Real Brexit Debate</t>
  </si>
  <si>
    <t>Windrush Generation: The scandal that shook Britain explained and debated</t>
  </si>
  <si>
    <t>The Big Brexit Debate: What does the UK really think?</t>
  </si>
  <si>
    <t>Free speech debate: new guidelines to protect university speakers' 'lawful free speech'</t>
  </si>
  <si>
    <t>Racist, sexist or out of order: Serena Williams debate</t>
  </si>
  <si>
    <t>Tommy Robinson is in prison and this is why</t>
  </si>
  <si>
    <t>South Africa may take land from white farmers - So What</t>
  </si>
  <si>
    <t>GDPR explained: How the new data protection act could change your life</t>
  </si>
  <si>
    <t>The Windrush Generation: Why people invited to UK faced deportation</t>
  </si>
  <si>
    <t>Has the threat of Trump really gone? - Timothy Snyder</t>
  </si>
  <si>
    <t>Prof Devi Sridhar: "For the world the pandemic is going to go on for several years'</t>
  </si>
  <si>
    <t>David Dimbleby - 'Boris Johnson is a showman'</t>
  </si>
  <si>
    <t>Peter Hitchens on Bolshevism, multiculturalism and his brother</t>
  </si>
  <si>
    <t>Tom Walker AKA Jonathan Pie on satire, freedom of speech and debating better</t>
  </si>
  <si>
    <t>Benjamin Zephaniah on Windrush, anarchism and his time in North Korea</t>
  </si>
  <si>
    <t>Germaine Greer on women's liberation, the trans community and her rape</t>
  </si>
  <si>
    <t>Salman Rushdie on no-platforming, magical realism and America in crisis</t>
  </si>
  <si>
    <t>Nawal El Saadawi on feminism, fiction and the illusion of democracy</t>
  </si>
  <si>
    <t>Jacob Rees-Mogg on not being Prime Minister, immigration and delivering Brexit</t>
  </si>
  <si>
    <t>Jameela Jamil on banning airbrushing, the Kardashians and her traumatic teens</t>
  </si>
  <si>
    <t>'Brexit is a mistake but it is not a catastrophe' - Nobel prize-winning economist Paul Krugman</t>
  </si>
  <si>
    <t>Rutger Bregman on elites, survival of the friendliest, rethinking human history</t>
  </si>
  <si>
    <t>Revealed: Trump campaign strategy to deter millions of Black Americans from voting in 2016</t>
  </si>
  <si>
    <t>How the Beirut explosion brought Lebanon to the brink of collapse</t>
  </si>
  <si>
    <t>Saudi sisters on run from authorities – and father they say abused them</t>
  </si>
  <si>
    <t>Cyclone winds and flooding cause disaster in southern Africa</t>
  </si>
  <si>
    <t>EU immigration: Tortured for trying to enter Europe</t>
  </si>
  <si>
    <t>Shamima Begum ‘a bit shocked’ at having citizenship revoked</t>
  </si>
  <si>
    <t>‘Gay conversion therapist’ comes out: Exclusive interview</t>
  </si>
  <si>
    <t>‘Dark side’ of moon seen from surface for first time</t>
  </si>
  <si>
    <t>Inside the world's 'last colonial museum' in Belgium</t>
  </si>
  <si>
    <t>Trump clashes with EU over Iran sanctions</t>
  </si>
  <si>
    <t>Scientists find lake of "liquid water" on Mars</t>
  </si>
  <si>
    <t>Israel approves law to become a Jewish nation-state</t>
  </si>
  <si>
    <t>Thailand cave rescue: Boys tell the story of their ‘miracle’ survival</t>
  </si>
  <si>
    <t>Thai cave rescue press conference: British divers explain how they helped save boys</t>
  </si>
  <si>
    <t>Thailand cave rescue: new footage of dramatic mission</t>
  </si>
  <si>
    <t>Hillary Clinton on Weinstein, Trump's threat to world peace and losing (Extended interview)</t>
  </si>
  <si>
    <t>Steve Bannon extended interview on Europe's far-right and Cambridge Analytica</t>
  </si>
  <si>
    <t>Emmanuel Macron interview (English): Getting “tough” on Brexit</t>
  </si>
  <si>
    <t>Noam Chomsky full length interview: Who rules the world now?</t>
  </si>
  <si>
    <t>Slavoj Zizek on Trump, Brexit and fake news</t>
  </si>
  <si>
    <t>Jaron Lanier interview on how social media ruins your life</t>
  </si>
  <si>
    <t>Jennifer Lawrence on Mother!, Donald Trump and climate change</t>
  </si>
  <si>
    <t>Bruce Springsteen on Donald Trump, and his own depression</t>
  </si>
  <si>
    <t>Marilyn Manson interview 2017: broken legs, namesakes, CIA recruitment and two decades of obscenity</t>
  </si>
  <si>
    <t>Michael Moore on Trump, Brexit and Venezuela (extended interview)</t>
  </si>
  <si>
    <t>George R. R. Martin: Game of Thrones to have 'a bittersweet ending' | Channel 4 News</t>
  </si>
  <si>
    <t>Samuel L. Jackson interview | Channel 4 News</t>
  </si>
  <si>
    <t>Slavoj Žižek: On Corbyn, the election, Brexit and fake news</t>
  </si>
  <si>
    <t>Peep Show star Robert Webb: don’t say ‘man up’</t>
  </si>
  <si>
    <t>Stormzy Interview 2017 (extended): Dealing with depression while making his new album</t>
  </si>
  <si>
    <t>Jürgen Klopp interview: on Mo Salah, motivation, Brexit, how to win and how to lose</t>
  </si>
  <si>
    <t>Anthony Joshua interview: Training, knife crime and the Joseph Parker fight</t>
  </si>
  <si>
    <t>Shashi Tharoor interview on 'clear conscience' over wife's death - and Hindu nationalism</t>
  </si>
  <si>
    <t>"We have to protect our people" - Israel's UK ambassador on Gaza killings</t>
  </si>
  <si>
    <t>Former Trump adviser Sebastian Gorka lauds the President's UK visit</t>
  </si>
  <si>
    <t>St Vincent interview on sexuality, gender and disrupting the system</t>
  </si>
  <si>
    <t>Ray Davies on Kinks reunion, getting shot, history, musical telepathy &amp; Brexit - extended interview</t>
  </si>
  <si>
    <t>Exclusive: Sergey Lavrov, Russia's Foreign Minister, on Skripals, Trump 'kompromat' claims and OPCW</t>
  </si>
  <si>
    <t>Angela Davis on feminism, communism and being a Black Panther during the civil rights movement</t>
  </si>
  <si>
    <t>Angelina Jolie on Unbroken, directing Brad Pitt &amp; the mansion tax</t>
  </si>
  <si>
    <t>I was an MI6 spy inside Al-Qaeda</t>
  </si>
  <si>
    <t>Jürgen Klopp interview on his 'best ever' Liverpool team and why he'll never be a politician</t>
  </si>
  <si>
    <t>Shoshana Zuboff on 'surveillance capitalism' and how tech companies are always watching us</t>
  </si>
  <si>
    <t>How Greenland's massive ice melt will totally transform the world</t>
  </si>
  <si>
    <t>The paramilitaries who live on in Northern Ireland</t>
  </si>
  <si>
    <t>Thailand cave rescue: first pictures of boys recovering in hospital</t>
  </si>
  <si>
    <t>Thailand cave rescue: All boys saved - how they did it</t>
  </si>
  <si>
    <t>Thai cave rescue: 8 kids saved - their football team react</t>
  </si>
  <si>
    <t>Thailand cave rescue: Successful start to the mission</t>
  </si>
  <si>
    <t>Thailand cave rescue latest: mission ready to go</t>
  </si>
  <si>
    <t>Thailand cave rescue: how to get them out?</t>
  </si>
  <si>
    <t>Thailand cave rescue: 13 found alive after 9 days</t>
  </si>
  <si>
    <t>Saudi Arabian women allowed to drive</t>
  </si>
  <si>
    <t>Turkey election: critics say Erdogan heading for 'absolute rule'</t>
  </si>
  <si>
    <t>Why is Hawaii's Kilauea volcano still erupting?</t>
  </si>
  <si>
    <t>Death and Destruction in Yarmouk: Inside Syria's largest Palestinian refugee camp</t>
  </si>
  <si>
    <t>A United Ireland? Some Northern Ireland Unionist figures 'ready to talk' unification</t>
  </si>
  <si>
    <t>Cambridge Analytica: Whistleblower reveals data grab of 50 million Facebook profiles</t>
  </si>
  <si>
    <t>Cambridge Analytica Uncovered: Secret filming reveals election tricks</t>
  </si>
  <si>
    <t>Cambridge Analytica: Undercover Secrets of Trump's Data Firm</t>
  </si>
  <si>
    <t>Brexit campaign was ‘totally illegal’, claims whistleblower</t>
  </si>
  <si>
    <t>Her Name Was Lindy: the story of a homeless woman who died on the streets</t>
  </si>
  <si>
    <t>Mugabe and Zimbabwe: 50 years of struggle</t>
  </si>
  <si>
    <t>Boris Johnson: The Life of Boris |  Power</t>
  </si>
  <si>
    <t>Rohingya Documentary: ‘A boy with no name for a people with no identity’</t>
  </si>
  <si>
    <t>Rohingya Muslims: what is happening in Myanmar?</t>
  </si>
  <si>
    <t>Neo-Nazi quits movement, opens up about Jewish heritage and comes out as gay</t>
  </si>
  <si>
    <t>Steve Bannon documentary: who is Trump’s ‘great manipulator?’</t>
  </si>
  <si>
    <t>On the streets with far-right extremists Britain First | Channel 4 News</t>
  </si>
  <si>
    <t>Inside Honduras: Where women are murdered for $60</t>
  </si>
  <si>
    <t>Grenfell Tower: escape from the top floor</t>
  </si>
  <si>
    <t>The horror in Homs: a city at war (2012)</t>
  </si>
  <si>
    <t>Agony in Aleppo: A city abandoned by the world? (2013)</t>
  </si>
  <si>
    <t>Syria: living under the horrors of barrel bombs in Aleppo (2015)</t>
  </si>
  <si>
    <t>Inside Aleppo: A new life in a deadly city (2016)</t>
  </si>
  <si>
    <t>‘I’ve sacked people for sitting down’: Undercover inside JD Sports</t>
  </si>
  <si>
    <t>'Jihadi Jack': Channel 4 News exclusive interview</t>
  </si>
  <si>
    <t>North Korea vs Trump explained: The latest as the US threatens military action against Kim Jong Un</t>
  </si>
  <si>
    <t>What is it like inside North Korea? | Channel 4 News</t>
  </si>
  <si>
    <t>Kim Jong-Un executes defence chief with anti-aircraft guns</t>
  </si>
  <si>
    <t>Wizkid (Extended interview): 'Music is a universal language' - and the perception of Africa</t>
  </si>
  <si>
    <t>Run the Jewels interview (2017): Donald Trump's meeting with Kanye West, Bernie Sanders and UK grime</t>
  </si>
  <si>
    <t>Chancellor announces multi-billion package to combat coronavirus in UK</t>
  </si>
  <si>
    <t>Low-skilled workers will be denied UK visas in points-based immigration system after Brexit</t>
  </si>
  <si>
    <t>Sajid Javid quits as chancellor - after row with Boris Johnson</t>
  </si>
  <si>
    <t>UK leaves EU after 47 years of European membership | Brexit</t>
  </si>
  <si>
    <t>Tears and cheers as MEPs leave Brussels before Brexit day</t>
  </si>
  <si>
    <t>Will Brits who migrated to Spain stay post-Brexit?</t>
  </si>
  <si>
    <t>MPs back Johnson’s EU withdrawal bill</t>
  </si>
  <si>
    <t>Explained: How Johnson's Brexit bill rules out extension to transition</t>
  </si>
  <si>
    <t>Could Boris Johnson’s Brexit break up the UK?</t>
  </si>
  <si>
    <t>Where did it all go wrong for Jeremy Corbyn and Labour?</t>
  </si>
  <si>
    <t>How Boris Johnson won the ‘Brexit election’</t>
  </si>
  <si>
    <t>Will Johnson get his ‘Get Brexit done’ majority?</t>
  </si>
  <si>
    <t>Undercover filming reveals racism in key Brexit Party campaign</t>
  </si>
  <si>
    <t>Trump in UK: Macron Spat, NHS trade deal denial and NATO anniversary</t>
  </si>
  <si>
    <t>Could Brexit lead to Scottish independence and a united Ireland?</t>
  </si>
  <si>
    <t>Jeremy Corbyn: Who is he? (Profile + Interview)</t>
  </si>
  <si>
    <t>Election 2017: Can Labour win under Jeremy Corbyn?</t>
  </si>
  <si>
    <t>Jeremy Corbyn's surprise UK election success, explained</t>
  </si>
  <si>
    <t>Article 50 debate: Lord Heseltine and Kate Hoey clash on Brexit</t>
  </si>
  <si>
    <t>Tulip Siddiq: Questions over links with Bangladeshi ruling party</t>
  </si>
  <si>
    <t>Jared Kushner: power hungry and intent on enriching himself?</t>
  </si>
  <si>
    <t>Trump: ‘Impeach me and market will crash’</t>
  </si>
  <si>
    <t>Donald Trump furiously defends meeting with Vladimir Putin but backtracks on comments</t>
  </si>
  <si>
    <t>Donald Trump under-fire over Putin summit performance</t>
  </si>
  <si>
    <t>The world watches as Trump and Putin meet in Helsinki</t>
  </si>
  <si>
    <t>Trump’s UK visit ends in controversy ahead of Putin meeting</t>
  </si>
  <si>
    <t>Trump’s UK visit continues with a golf trip - and more protests</t>
  </si>
  <si>
    <t>Donald Trump in Britain: President lands as protests begin</t>
  </si>
  <si>
    <t>25</t>
  </si>
  <si>
    <t>-</t>
  </si>
  <si>
    <t>219438</t>
  </si>
  <si>
    <t>201360</t>
  </si>
  <si>
    <t>224072</t>
  </si>
  <si>
    <t>117876</t>
  </si>
  <si>
    <t>280433</t>
  </si>
  <si>
    <t>194560</t>
  </si>
  <si>
    <t>1513983</t>
  </si>
  <si>
    <t>1639491</t>
  </si>
  <si>
    <t>390812</t>
  </si>
  <si>
    <t>332064</t>
  </si>
  <si>
    <t>125594</t>
  </si>
  <si>
    <t>344438</t>
  </si>
  <si>
    <t>184436</t>
  </si>
  <si>
    <t>125218</t>
  </si>
  <si>
    <t>107973</t>
  </si>
  <si>
    <t>106524</t>
  </si>
  <si>
    <t>245132</t>
  </si>
  <si>
    <t>1769705</t>
  </si>
  <si>
    <t>9886619</t>
  </si>
  <si>
    <t>1037701</t>
  </si>
  <si>
    <t>1495802</t>
  </si>
  <si>
    <t>556364</t>
  </si>
  <si>
    <t>831634</t>
  </si>
  <si>
    <t>677801</t>
  </si>
  <si>
    <t>539353</t>
  </si>
  <si>
    <t>491246</t>
  </si>
  <si>
    <t>371396</t>
  </si>
  <si>
    <t>384864</t>
  </si>
  <si>
    <t>205406</t>
  </si>
  <si>
    <t>131990</t>
  </si>
  <si>
    <t>194121</t>
  </si>
  <si>
    <t>163344</t>
  </si>
  <si>
    <t>186115</t>
  </si>
  <si>
    <t>261757</t>
  </si>
  <si>
    <t>122015</t>
  </si>
  <si>
    <t>174375</t>
  </si>
  <si>
    <t>111907</t>
  </si>
  <si>
    <t>152010</t>
  </si>
  <si>
    <t>118637</t>
  </si>
  <si>
    <t>169396</t>
  </si>
  <si>
    <t>109178</t>
  </si>
  <si>
    <t>400553</t>
  </si>
  <si>
    <t>123132</t>
  </si>
  <si>
    <t>165876</t>
  </si>
  <si>
    <t>144063</t>
  </si>
  <si>
    <t>530703</t>
  </si>
  <si>
    <t>107126</t>
  </si>
  <si>
    <t>149483</t>
  </si>
  <si>
    <t>187998</t>
  </si>
  <si>
    <t>110466</t>
  </si>
  <si>
    <t>21871871</t>
  </si>
  <si>
    <t>13900920</t>
  </si>
  <si>
    <t>7658840</t>
  </si>
  <si>
    <t>4378164</t>
  </si>
  <si>
    <t>3332424</t>
  </si>
  <si>
    <t>2206430</t>
  </si>
  <si>
    <t>2275200</t>
  </si>
  <si>
    <t>3210939</t>
  </si>
  <si>
    <t>1895479</t>
  </si>
  <si>
    <t>1392351</t>
  </si>
  <si>
    <t>1226089</t>
  </si>
  <si>
    <t>2560607</t>
  </si>
  <si>
    <t>1045426</t>
  </si>
  <si>
    <t>542658</t>
  </si>
  <si>
    <t>968631</t>
  </si>
  <si>
    <t>123991</t>
  </si>
  <si>
    <t>179880</t>
  </si>
  <si>
    <t>234270</t>
  </si>
  <si>
    <t>172727</t>
  </si>
  <si>
    <t>931025</t>
  </si>
  <si>
    <t>1353742</t>
  </si>
  <si>
    <t>539839</t>
  </si>
  <si>
    <t>130255</t>
  </si>
  <si>
    <t>125853</t>
  </si>
  <si>
    <t>183066</t>
  </si>
  <si>
    <t>203508</t>
  </si>
  <si>
    <t>104721</t>
  </si>
  <si>
    <t>111334</t>
  </si>
  <si>
    <t>130052</t>
  </si>
  <si>
    <t>156981</t>
  </si>
  <si>
    <t>170651</t>
  </si>
  <si>
    <t>148213</t>
  </si>
  <si>
    <t>178503</t>
  </si>
  <si>
    <t>103887</t>
  </si>
  <si>
    <t>195376</t>
  </si>
  <si>
    <t>140252</t>
  </si>
  <si>
    <t>212562</t>
  </si>
  <si>
    <t>141193</t>
  </si>
  <si>
    <t>247128</t>
  </si>
  <si>
    <t>287619</t>
  </si>
  <si>
    <t>_</t>
  </si>
  <si>
    <t>176197</t>
  </si>
  <si>
    <t>138377</t>
  </si>
  <si>
    <t>118052</t>
  </si>
  <si>
    <t>1447300</t>
  </si>
  <si>
    <t>3729790</t>
  </si>
  <si>
    <t>1143995</t>
  </si>
  <si>
    <t>104314</t>
  </si>
  <si>
    <t>115093</t>
  </si>
  <si>
    <t>128421</t>
  </si>
  <si>
    <t>2148333</t>
  </si>
  <si>
    <t>1813703</t>
  </si>
  <si>
    <t>1107939</t>
  </si>
  <si>
    <t>444791</t>
  </si>
  <si>
    <t>415036</t>
  </si>
  <si>
    <t>365033</t>
  </si>
  <si>
    <t>347914</t>
  </si>
  <si>
    <t>294731</t>
  </si>
  <si>
    <t>211119</t>
  </si>
  <si>
    <t>148787</t>
  </si>
  <si>
    <t>584315</t>
  </si>
  <si>
    <t>115489</t>
  </si>
  <si>
    <t>233417</t>
  </si>
  <si>
    <t>106248</t>
  </si>
  <si>
    <t>170965</t>
  </si>
  <si>
    <t>112246</t>
  </si>
  <si>
    <t>108134</t>
  </si>
  <si>
    <t>474616</t>
  </si>
  <si>
    <t>715583</t>
  </si>
  <si>
    <t>174323</t>
  </si>
  <si>
    <t>377943</t>
  </si>
  <si>
    <t>106103</t>
  </si>
  <si>
    <t>107461</t>
  </si>
  <si>
    <t>362163</t>
  </si>
  <si>
    <t>479556</t>
  </si>
  <si>
    <t>125802</t>
  </si>
  <si>
    <t>104007</t>
  </si>
  <si>
    <t>547295</t>
  </si>
  <si>
    <t>694303</t>
  </si>
  <si>
    <t>199991</t>
  </si>
  <si>
    <t>113337</t>
  </si>
  <si>
    <t>120760</t>
  </si>
  <si>
    <t>276777</t>
  </si>
  <si>
    <t>271048</t>
  </si>
  <si>
    <t>1614715</t>
  </si>
  <si>
    <t>119677</t>
  </si>
  <si>
    <t>440514</t>
  </si>
  <si>
    <t>156490</t>
  </si>
  <si>
    <t>100075</t>
  </si>
  <si>
    <t>222533</t>
  </si>
  <si>
    <t>445870</t>
  </si>
  <si>
    <t>210560</t>
  </si>
  <si>
    <t>273347</t>
  </si>
  <si>
    <t>305192</t>
  </si>
  <si>
    <t>600593</t>
  </si>
  <si>
    <t>4307066</t>
  </si>
  <si>
    <t>140662</t>
  </si>
  <si>
    <t>2867364</t>
  </si>
  <si>
    <t>414486</t>
  </si>
  <si>
    <t>905637</t>
  </si>
  <si>
    <t>2148615</t>
  </si>
  <si>
    <t>638567</t>
  </si>
  <si>
    <t>493652</t>
  </si>
  <si>
    <t>607247</t>
  </si>
  <si>
    <t>897964</t>
  </si>
  <si>
    <t>273186</t>
  </si>
  <si>
    <t>174135</t>
  </si>
  <si>
    <t>145568</t>
  </si>
  <si>
    <t>127151</t>
  </si>
  <si>
    <t>170993</t>
  </si>
  <si>
    <t>109279</t>
  </si>
  <si>
    <t>156703</t>
  </si>
  <si>
    <t>223685</t>
  </si>
  <si>
    <t>144461</t>
  </si>
  <si>
    <t>101820</t>
  </si>
  <si>
    <t>197806</t>
  </si>
  <si>
    <t>600671</t>
  </si>
  <si>
    <t>1990876</t>
  </si>
  <si>
    <t>269526</t>
  </si>
  <si>
    <t>108317</t>
  </si>
  <si>
    <t>118938</t>
  </si>
  <si>
    <t>580508</t>
  </si>
  <si>
    <t>147703</t>
  </si>
  <si>
    <t>601584</t>
  </si>
  <si>
    <t>291636</t>
  </si>
  <si>
    <t>752978</t>
  </si>
  <si>
    <t>412320</t>
  </si>
  <si>
    <t>1796081</t>
  </si>
  <si>
    <t>156148</t>
  </si>
  <si>
    <t>867322</t>
  </si>
  <si>
    <t>181911</t>
  </si>
  <si>
    <t>581234</t>
  </si>
  <si>
    <t>138328</t>
  </si>
  <si>
    <t>439590</t>
  </si>
  <si>
    <t>706230</t>
  </si>
  <si>
    <t>2406621</t>
  </si>
  <si>
    <t>803704</t>
  </si>
  <si>
    <t>235911</t>
  </si>
  <si>
    <t>115699</t>
  </si>
  <si>
    <t>471440</t>
  </si>
  <si>
    <t>557084</t>
  </si>
  <si>
    <t>183028</t>
  </si>
  <si>
    <t>175459</t>
  </si>
  <si>
    <t>208176</t>
  </si>
  <si>
    <t>121304</t>
  </si>
  <si>
    <t>287198</t>
  </si>
  <si>
    <t>2954493</t>
  </si>
  <si>
    <t>180677</t>
  </si>
  <si>
    <t>2295942</t>
  </si>
  <si>
    <t>520823</t>
  </si>
  <si>
    <t>113209</t>
  </si>
  <si>
    <t>1259277</t>
  </si>
  <si>
    <t>748065</t>
  </si>
  <si>
    <t>413865</t>
  </si>
  <si>
    <t>182394</t>
  </si>
  <si>
    <t>913223</t>
  </si>
  <si>
    <t>4879866</t>
  </si>
  <si>
    <t>421280</t>
  </si>
  <si>
    <t>173621</t>
  </si>
  <si>
    <t>120084</t>
  </si>
  <si>
    <t>259923</t>
  </si>
  <si>
    <t>119500</t>
  </si>
  <si>
    <t>659026</t>
  </si>
  <si>
    <t>239839</t>
  </si>
  <si>
    <t>316229</t>
  </si>
  <si>
    <t>122692</t>
  </si>
  <si>
    <t>205492</t>
  </si>
  <si>
    <t>316463</t>
  </si>
  <si>
    <t>851909</t>
  </si>
  <si>
    <t>366697</t>
  </si>
  <si>
    <t>153273</t>
  </si>
  <si>
    <t>331961</t>
  </si>
  <si>
    <t>132384</t>
  </si>
  <si>
    <t>262048</t>
  </si>
  <si>
    <t>289799</t>
  </si>
  <si>
    <t>161503</t>
  </si>
  <si>
    <t>232020</t>
  </si>
  <si>
    <t>132913</t>
  </si>
  <si>
    <t>629008</t>
  </si>
  <si>
    <t>478363</t>
  </si>
  <si>
    <t>160604</t>
  </si>
  <si>
    <t>102595</t>
  </si>
  <si>
    <t>104279</t>
  </si>
  <si>
    <t>220013</t>
  </si>
  <si>
    <t>351596</t>
  </si>
  <si>
    <t>344933</t>
  </si>
  <si>
    <t>425395</t>
  </si>
  <si>
    <t>2500</t>
  </si>
  <si>
    <t>1302</t>
  </si>
  <si>
    <t>2454</t>
  </si>
  <si>
    <t>1215</t>
  </si>
  <si>
    <t>3137</t>
  </si>
  <si>
    <t>1799</t>
  </si>
  <si>
    <t>12808</t>
  </si>
  <si>
    <t>12256</t>
  </si>
  <si>
    <t>2768</t>
  </si>
  <si>
    <t>3292</t>
  </si>
  <si>
    <t>1326</t>
  </si>
  <si>
    <t>2958</t>
  </si>
  <si>
    <t>2132</t>
  </si>
  <si>
    <t>862</t>
  </si>
  <si>
    <t>1648</t>
  </si>
  <si>
    <t>986</t>
  </si>
  <si>
    <t>1617</t>
  </si>
  <si>
    <t>30017</t>
  </si>
  <si>
    <t>116043</t>
  </si>
  <si>
    <t>23520</t>
  </si>
  <si>
    <t>27920</t>
  </si>
  <si>
    <t>12940</t>
  </si>
  <si>
    <t>11509</t>
  </si>
  <si>
    <t>11358</t>
  </si>
  <si>
    <t>14027</t>
  </si>
  <si>
    <t>13090</t>
  </si>
  <si>
    <t>8677</t>
  </si>
  <si>
    <t>10191</t>
  </si>
  <si>
    <t>5615</t>
  </si>
  <si>
    <t>4161</t>
  </si>
  <si>
    <t>5021</t>
  </si>
  <si>
    <t>6295</t>
  </si>
  <si>
    <t>5837</t>
  </si>
  <si>
    <t>6189</t>
  </si>
  <si>
    <t>800</t>
  </si>
  <si>
    <t>758</t>
  </si>
  <si>
    <t>464</t>
  </si>
  <si>
    <t>591</t>
  </si>
  <si>
    <t>592</t>
  </si>
  <si>
    <t>2259</t>
  </si>
  <si>
    <t>1905</t>
  </si>
  <si>
    <t>2049</t>
  </si>
  <si>
    <t>1041</t>
  </si>
  <si>
    <t>1268</t>
  </si>
  <si>
    <t>1635</t>
  </si>
  <si>
    <t>4150</t>
  </si>
  <si>
    <t>1108</t>
  </si>
  <si>
    <t>1568</t>
  </si>
  <si>
    <t>1695</t>
  </si>
  <si>
    <t>1407</t>
  </si>
  <si>
    <t>84988</t>
  </si>
  <si>
    <t>74404</t>
  </si>
  <si>
    <t>38695</t>
  </si>
  <si>
    <t>36562</t>
  </si>
  <si>
    <t>9464</t>
  </si>
  <si>
    <t>5670</t>
  </si>
  <si>
    <t>11628</t>
  </si>
  <si>
    <t>33678</t>
  </si>
  <si>
    <t>8711</t>
  </si>
  <si>
    <t>2682</t>
  </si>
  <si>
    <t>5548</t>
  </si>
  <si>
    <t>25154</t>
  </si>
  <si>
    <t>13922</t>
  </si>
  <si>
    <t>1841</t>
  </si>
  <si>
    <t>6462</t>
  </si>
  <si>
    <t>1006</t>
  </si>
  <si>
    <t>1745</t>
  </si>
  <si>
    <t>1355</t>
  </si>
  <si>
    <t>3399</t>
  </si>
  <si>
    <t>11409</t>
  </si>
  <si>
    <t>19585</t>
  </si>
  <si>
    <t>8055</t>
  </si>
  <si>
    <t>722</t>
  </si>
  <si>
    <t>888</t>
  </si>
  <si>
    <t>1207</t>
  </si>
  <si>
    <t>730</t>
  </si>
  <si>
    <t>815</t>
  </si>
  <si>
    <t>823</t>
  </si>
  <si>
    <t>829</t>
  </si>
  <si>
    <t>882</t>
  </si>
  <si>
    <t>1045</t>
  </si>
  <si>
    <t>1161</t>
  </si>
  <si>
    <t>1201</t>
  </si>
  <si>
    <t>845</t>
  </si>
  <si>
    <t>570</t>
  </si>
  <si>
    <t>1788</t>
  </si>
  <si>
    <t>933</t>
  </si>
  <si>
    <t>2014</t>
  </si>
  <si>
    <t>1919</t>
  </si>
  <si>
    <t>2710</t>
  </si>
  <si>
    <t>1633</t>
  </si>
  <si>
    <t>1412</t>
  </si>
  <si>
    <t>11085</t>
  </si>
  <si>
    <t>44328</t>
  </si>
  <si>
    <t>8659</t>
  </si>
  <si>
    <t>1271</t>
  </si>
  <si>
    <t>1270</t>
  </si>
  <si>
    <t>2022</t>
  </si>
  <si>
    <t>4309</t>
  </si>
  <si>
    <t>3790</t>
  </si>
  <si>
    <t>5398</t>
  </si>
  <si>
    <t>7169</t>
  </si>
  <si>
    <t>2261</t>
  </si>
  <si>
    <t>2636</t>
  </si>
  <si>
    <t>2783</t>
  </si>
  <si>
    <t>1523</t>
  </si>
  <si>
    <t>5887</t>
  </si>
  <si>
    <t>492</t>
  </si>
  <si>
    <t>5661</t>
  </si>
  <si>
    <t>742</t>
  </si>
  <si>
    <t>2265</t>
  </si>
  <si>
    <t>1007</t>
  </si>
  <si>
    <t>3603</t>
  </si>
  <si>
    <t>3199</t>
  </si>
  <si>
    <t>1470</t>
  </si>
  <si>
    <t>5766</t>
  </si>
  <si>
    <t>13245</t>
  </si>
  <si>
    <t>1855</t>
  </si>
  <si>
    <t>7796</t>
  </si>
  <si>
    <t>1028</t>
  </si>
  <si>
    <t>2952</t>
  </si>
  <si>
    <t>3380</t>
  </si>
  <si>
    <t>15690</t>
  </si>
  <si>
    <t>1936</t>
  </si>
  <si>
    <t>2874</t>
  </si>
  <si>
    <t>9663</t>
  </si>
  <si>
    <t>5481</t>
  </si>
  <si>
    <t>2289</t>
  </si>
  <si>
    <t>408</t>
  </si>
  <si>
    <t>808</t>
  </si>
  <si>
    <t>2003</t>
  </si>
  <si>
    <t>3139</t>
  </si>
  <si>
    <t>8284</t>
  </si>
  <si>
    <t>1441</t>
  </si>
  <si>
    <t>1875</t>
  </si>
  <si>
    <t>1357</t>
  </si>
  <si>
    <t>1340</t>
  </si>
  <si>
    <t>2283</t>
  </si>
  <si>
    <t>5051</t>
  </si>
  <si>
    <t>1086</t>
  </si>
  <si>
    <t>1704</t>
  </si>
  <si>
    <t>3412</t>
  </si>
  <si>
    <t>3870</t>
  </si>
  <si>
    <t>36355</t>
  </si>
  <si>
    <t>1862</t>
  </si>
  <si>
    <t>71264</t>
  </si>
  <si>
    <t>1508</t>
  </si>
  <si>
    <t>6105</t>
  </si>
  <si>
    <t>30344</t>
  </si>
  <si>
    <t>3388</t>
  </si>
  <si>
    <t>3841</t>
  </si>
  <si>
    <t>8301</t>
  </si>
  <si>
    <t>14998</t>
  </si>
  <si>
    <t>5538</t>
  </si>
  <si>
    <t>2363</t>
  </si>
  <si>
    <t>1664</t>
  </si>
  <si>
    <t>1251</t>
  </si>
  <si>
    <t>2561</t>
  </si>
  <si>
    <t>1047</t>
  </si>
  <si>
    <t>2403</t>
  </si>
  <si>
    <t>3734</t>
  </si>
  <si>
    <t>1507</t>
  </si>
  <si>
    <t>1015</t>
  </si>
  <si>
    <t>5902</t>
  </si>
  <si>
    <t>1928</t>
  </si>
  <si>
    <t>25723</t>
  </si>
  <si>
    <t>2850</t>
  </si>
  <si>
    <t>2156</t>
  </si>
  <si>
    <t>1162</t>
  </si>
  <si>
    <t>3277</t>
  </si>
  <si>
    <t>1856</t>
  </si>
  <si>
    <t>5978</t>
  </si>
  <si>
    <t>2422</t>
  </si>
  <si>
    <t>5755</t>
  </si>
  <si>
    <t>3013</t>
  </si>
  <si>
    <t>7933</t>
  </si>
  <si>
    <t>1046</t>
  </si>
  <si>
    <t>3408</t>
  </si>
  <si>
    <t>2005</t>
  </si>
  <si>
    <t>2790</t>
  </si>
  <si>
    <t>625</t>
  </si>
  <si>
    <t>2802</t>
  </si>
  <si>
    <t>6649</t>
  </si>
  <si>
    <t>27723</t>
  </si>
  <si>
    <t>9362</t>
  </si>
  <si>
    <t>2491</t>
  </si>
  <si>
    <t>998</t>
  </si>
  <si>
    <t>2656</t>
  </si>
  <si>
    <t>2094</t>
  </si>
  <si>
    <t>723</t>
  </si>
  <si>
    <t>1563</t>
  </si>
  <si>
    <t>643</t>
  </si>
  <si>
    <t>1410</t>
  </si>
  <si>
    <t>37094</t>
  </si>
  <si>
    <t>1696</t>
  </si>
  <si>
    <t>8709</t>
  </si>
  <si>
    <t>1435</t>
  </si>
  <si>
    <t>250</t>
  </si>
  <si>
    <t>3165</t>
  </si>
  <si>
    <t>9902</t>
  </si>
  <si>
    <t>2086</t>
  </si>
  <si>
    <t>603</t>
  </si>
  <si>
    <t>2286</t>
  </si>
  <si>
    <t>30152</t>
  </si>
  <si>
    <t>7900</t>
  </si>
  <si>
    <t>3827</t>
  </si>
  <si>
    <t>342</t>
  </si>
  <si>
    <t>2028</t>
  </si>
  <si>
    <t>618</t>
  </si>
  <si>
    <t>3584</t>
  </si>
  <si>
    <t>2218</t>
  </si>
  <si>
    <t>1658</t>
  </si>
  <si>
    <t>990</t>
  </si>
  <si>
    <t>1429</t>
  </si>
  <si>
    <t>2800</t>
  </si>
  <si>
    <t>5746</t>
  </si>
  <si>
    <t>2730</t>
  </si>
  <si>
    <t>843</t>
  </si>
  <si>
    <t>5315</t>
  </si>
  <si>
    <t>741</t>
  </si>
  <si>
    <t>1954</t>
  </si>
  <si>
    <t>2878</t>
  </si>
  <si>
    <t>1298</t>
  </si>
  <si>
    <t>2457</t>
  </si>
  <si>
    <t>638</t>
  </si>
  <si>
    <t>3851</t>
  </si>
  <si>
    <t>2821</t>
  </si>
  <si>
    <t>981</t>
  </si>
  <si>
    <t>657</t>
  </si>
  <si>
    <t>613</t>
  </si>
  <si>
    <t>1173</t>
  </si>
  <si>
    <t>1705</t>
  </si>
  <si>
    <t>2266</t>
  </si>
  <si>
    <t>2330</t>
  </si>
  <si>
    <t>112</t>
  </si>
  <si>
    <t>196</t>
  </si>
  <si>
    <t>209</t>
  </si>
  <si>
    <t>133</t>
  </si>
  <si>
    <t>711</t>
  </si>
  <si>
    <t>167</t>
  </si>
  <si>
    <t>1374</t>
  </si>
  <si>
    <t>1596</t>
  </si>
  <si>
    <t>950</t>
  </si>
  <si>
    <t>520</t>
  </si>
  <si>
    <t>356</t>
  </si>
  <si>
    <t>247</t>
  </si>
  <si>
    <t>118</t>
  </si>
  <si>
    <t>365</t>
  </si>
  <si>
    <t>87</t>
  </si>
  <si>
    <t>171</t>
  </si>
  <si>
    <t>1114</t>
  </si>
  <si>
    <t>4553</t>
  </si>
  <si>
    <t>705</t>
  </si>
  <si>
    <t>1481</t>
  </si>
  <si>
    <t>384</t>
  </si>
  <si>
    <t>361</t>
  </si>
  <si>
    <t>322</t>
  </si>
  <si>
    <t>225</t>
  </si>
  <si>
    <t>279</t>
  </si>
  <si>
    <t>302</t>
  </si>
  <si>
    <t>294</t>
  </si>
  <si>
    <t>113</t>
  </si>
  <si>
    <t>114</t>
  </si>
  <si>
    <t>141</t>
  </si>
  <si>
    <t>219</t>
  </si>
  <si>
    <t>138</t>
  </si>
  <si>
    <t>298</t>
  </si>
  <si>
    <t>575</t>
  </si>
  <si>
    <t>149</t>
  </si>
  <si>
    <t>120</t>
  </si>
  <si>
    <t>152</t>
  </si>
  <si>
    <t>255</t>
  </si>
  <si>
    <t>431</t>
  </si>
  <si>
    <t>452</t>
  </si>
  <si>
    <t>158</t>
  </si>
  <si>
    <t>192</t>
  </si>
  <si>
    <t>70</t>
  </si>
  <si>
    <t>134</t>
  </si>
  <si>
    <t>473</t>
  </si>
  <si>
    <t>208</t>
  </si>
  <si>
    <t>139</t>
  </si>
  <si>
    <t>6894</t>
  </si>
  <si>
    <t>3648</t>
  </si>
  <si>
    <t>1860</t>
  </si>
  <si>
    <t>3656</t>
  </si>
  <si>
    <t>996</t>
  </si>
  <si>
    <t>1391</t>
  </si>
  <si>
    <t>2498</t>
  </si>
  <si>
    <t>1113</t>
  </si>
  <si>
    <t>1501</t>
  </si>
  <si>
    <t>1975</t>
  </si>
  <si>
    <t>6264</t>
  </si>
  <si>
    <t>3268</t>
  </si>
  <si>
    <t>10285</t>
  </si>
  <si>
    <t>217</t>
  </si>
  <si>
    <t>203</t>
  </si>
  <si>
    <t>117</t>
  </si>
  <si>
    <t>344</t>
  </si>
  <si>
    <t>8191</t>
  </si>
  <si>
    <t>1741</t>
  </si>
  <si>
    <t>10215</t>
  </si>
  <si>
    <t>161</t>
  </si>
  <si>
    <t>163</t>
  </si>
  <si>
    <t>212</t>
  </si>
  <si>
    <t>89</t>
  </si>
  <si>
    <t>88</t>
  </si>
  <si>
    <t>137</t>
  </si>
  <si>
    <t>229</t>
  </si>
  <si>
    <t>409</t>
  </si>
  <si>
    <t>190</t>
  </si>
  <si>
    <t>266</t>
  </si>
  <si>
    <t>165</t>
  </si>
  <si>
    <t>283</t>
  </si>
  <si>
    <t>413</t>
  </si>
  <si>
    <t>419</t>
  </si>
  <si>
    <t>558</t>
  </si>
  <si>
    <t>226</t>
  </si>
  <si>
    <t>886</t>
  </si>
  <si>
    <t>3440</t>
  </si>
  <si>
    <t>1977</t>
  </si>
  <si>
    <t>179</t>
  </si>
  <si>
    <t>667</t>
  </si>
  <si>
    <t>506</t>
  </si>
  <si>
    <t>3540</t>
  </si>
  <si>
    <t>712</t>
  </si>
  <si>
    <t>980</t>
  </si>
  <si>
    <t>535</t>
  </si>
  <si>
    <t>318</t>
  </si>
  <si>
    <t>1147</t>
  </si>
  <si>
    <t>184</t>
  </si>
  <si>
    <t>2981</t>
  </si>
  <si>
    <t>19842</t>
  </si>
  <si>
    <t>5629</t>
  </si>
  <si>
    <t>132</t>
  </si>
  <si>
    <t>97</t>
  </si>
  <si>
    <t>451</t>
  </si>
  <si>
    <t>288</t>
  </si>
  <si>
    <t>389</t>
  </si>
  <si>
    <t>306</t>
  </si>
  <si>
    <t>168</t>
  </si>
  <si>
    <t>751</t>
  </si>
  <si>
    <t>107</t>
  </si>
  <si>
    <t>239</t>
  </si>
  <si>
    <t>477</t>
  </si>
  <si>
    <t>268</t>
  </si>
  <si>
    <t>75</t>
  </si>
  <si>
    <t>1343</t>
  </si>
  <si>
    <t>554</t>
  </si>
  <si>
    <t>47</t>
  </si>
  <si>
    <t>995</t>
  </si>
  <si>
    <t>523</t>
  </si>
  <si>
    <t>461</t>
  </si>
  <si>
    <t>429</t>
  </si>
  <si>
    <t>126</t>
  </si>
  <si>
    <t>757</t>
  </si>
  <si>
    <t>69</t>
  </si>
  <si>
    <t>187</t>
  </si>
  <si>
    <t>46</t>
  </si>
  <si>
    <t>4125</t>
  </si>
  <si>
    <t>512</t>
  </si>
  <si>
    <t>1010</t>
  </si>
  <si>
    <t>5981</t>
  </si>
  <si>
    <t>98</t>
  </si>
  <si>
    <t>4615</t>
  </si>
  <si>
    <t>930</t>
  </si>
  <si>
    <t>1177</t>
  </si>
  <si>
    <t>1650</t>
  </si>
  <si>
    <t>92</t>
  </si>
  <si>
    <t>897</t>
  </si>
  <si>
    <t>827</t>
  </si>
  <si>
    <t>881</t>
  </si>
  <si>
    <t>78</t>
  </si>
  <si>
    <t>104</t>
  </si>
  <si>
    <t>284</t>
  </si>
  <si>
    <t>261</t>
  </si>
  <si>
    <t>38</t>
  </si>
  <si>
    <t>334</t>
  </si>
  <si>
    <t>159</t>
  </si>
  <si>
    <t>1561</t>
  </si>
  <si>
    <t>90</t>
  </si>
  <si>
    <t>44</t>
  </si>
  <si>
    <t>199</t>
  </si>
  <si>
    <t>48</t>
  </si>
  <si>
    <t>275</t>
  </si>
  <si>
    <t>84</t>
  </si>
  <si>
    <t>248</t>
  </si>
  <si>
    <t>102</t>
  </si>
  <si>
    <t>514</t>
  </si>
  <si>
    <t>28</t>
  </si>
  <si>
    <t>765</t>
  </si>
  <si>
    <t>630</t>
  </si>
  <si>
    <t>301</t>
  </si>
  <si>
    <t>271</t>
  </si>
  <si>
    <t>385</t>
  </si>
  <si>
    <t>526</t>
  </si>
  <si>
    <t>924</t>
  </si>
  <si>
    <t>605</t>
  </si>
  <si>
    <t>1127</t>
  </si>
  <si>
    <t>289</t>
  </si>
  <si>
    <t>628</t>
  </si>
  <si>
    <t>296</t>
  </si>
  <si>
    <t>854</t>
  </si>
  <si>
    <t>509</t>
  </si>
  <si>
    <t>973</t>
  </si>
  <si>
    <t>1225</t>
  </si>
  <si>
    <t>74</t>
  </si>
  <si>
    <t>1567</t>
  </si>
  <si>
    <t>401</t>
  </si>
  <si>
    <t>79</t>
  </si>
  <si>
    <t>122</t>
  </si>
  <si>
    <t>538</t>
  </si>
  <si>
    <t>257</t>
  </si>
  <si>
    <t>2127</t>
  </si>
  <si>
    <t>60</t>
  </si>
  <si>
    <t>423</t>
  </si>
  <si>
    <t>51</t>
  </si>
  <si>
    <t>706</t>
  </si>
  <si>
    <t>370</t>
  </si>
  <si>
    <t>110</t>
  </si>
  <si>
    <t>211</t>
  </si>
  <si>
    <t>573</t>
  </si>
  <si>
    <t>2088</t>
  </si>
  <si>
    <t>308</t>
  </si>
  <si>
    <t>530</t>
  </si>
  <si>
    <t>426</t>
  </si>
  <si>
    <t>369</t>
  </si>
  <si>
    <t>115</t>
  </si>
  <si>
    <t>556</t>
  </si>
  <si>
    <t>442</t>
  </si>
  <si>
    <t>309</t>
  </si>
  <si>
    <t>343</t>
  </si>
  <si>
    <t>315</t>
  </si>
  <si>
    <t>1384</t>
  </si>
  <si>
    <t>2145</t>
  </si>
  <si>
    <t>4237</t>
  </si>
  <si>
    <t>1553</t>
  </si>
  <si>
    <t>552</t>
  </si>
  <si>
    <t>543</t>
  </si>
  <si>
    <t>507</t>
  </si>
  <si>
    <t>1534</t>
  </si>
  <si>
    <t>578</t>
  </si>
  <si>
    <t>3867</t>
  </si>
  <si>
    <t>3254</t>
  </si>
  <si>
    <t>1065</t>
  </si>
  <si>
    <t>1083</t>
  </si>
  <si>
    <t>983</t>
  </si>
  <si>
    <t>1186</t>
  </si>
  <si>
    <t>1286</t>
  </si>
  <si>
    <t>497</t>
  </si>
  <si>
    <t>2213</t>
  </si>
  <si>
    <t>642</t>
  </si>
  <si>
    <t>1142</t>
  </si>
  <si>
    <t>3543</t>
  </si>
  <si>
    <t>24508</t>
  </si>
  <si>
    <t>5448</t>
  </si>
  <si>
    <t>6235</t>
  </si>
  <si>
    <t>2476</t>
  </si>
  <si>
    <t>2116</t>
  </si>
  <si>
    <t>2169</t>
  </si>
  <si>
    <t>2370</t>
  </si>
  <si>
    <t>2184</t>
  </si>
  <si>
    <t>1881</t>
  </si>
  <si>
    <t>2192</t>
  </si>
  <si>
    <t>1176</t>
  </si>
  <si>
    <t>959</t>
  </si>
  <si>
    <t>1612</t>
  </si>
  <si>
    <t>1205</t>
  </si>
  <si>
    <t>1604</t>
  </si>
  <si>
    <t>1090</t>
  </si>
  <si>
    <t>948</t>
  </si>
  <si>
    <t>584</t>
  </si>
  <si>
    <t>880</t>
  </si>
  <si>
    <t>907</t>
  </si>
  <si>
    <t>2538</t>
  </si>
  <si>
    <t>2269</t>
  </si>
  <si>
    <t>972</t>
  </si>
  <si>
    <t>935</t>
  </si>
  <si>
    <t>940</t>
  </si>
  <si>
    <t>1573</t>
  </si>
  <si>
    <t>2060</t>
  </si>
  <si>
    <t>1346</t>
  </si>
  <si>
    <t>1344</t>
  </si>
  <si>
    <t>1063</t>
  </si>
  <si>
    <t>9976</t>
  </si>
  <si>
    <t>11357</t>
  </si>
  <si>
    <t>6143</t>
  </si>
  <si>
    <t>6329</t>
  </si>
  <si>
    <t>3109</t>
  </si>
  <si>
    <t>1229</t>
  </si>
  <si>
    <t>2121</t>
  </si>
  <si>
    <t>4913</t>
  </si>
  <si>
    <t>3273</t>
  </si>
  <si>
    <t>658</t>
  </si>
  <si>
    <t>2640</t>
  </si>
  <si>
    <t>7273</t>
  </si>
  <si>
    <t>10507</t>
  </si>
  <si>
    <t>3941</t>
  </si>
  <si>
    <t>6238</t>
  </si>
  <si>
    <t>822</t>
  </si>
  <si>
    <t>1807</t>
  </si>
  <si>
    <t>484</t>
  </si>
  <si>
    <t>598</t>
  </si>
  <si>
    <t>7062</t>
  </si>
  <si>
    <t>374</t>
  </si>
  <si>
    <t>1115</t>
  </si>
  <si>
    <t>1448</t>
  </si>
  <si>
    <t>906</t>
  </si>
  <si>
    <t>586</t>
  </si>
  <si>
    <t>675</t>
  </si>
  <si>
    <t>779</t>
  </si>
  <si>
    <t>1188</t>
  </si>
  <si>
    <t>1051</t>
  </si>
  <si>
    <t>1278</t>
  </si>
  <si>
    <t>673</t>
  </si>
  <si>
    <t>714</t>
  </si>
  <si>
    <t>1154</t>
  </si>
  <si>
    <t>1469</t>
  </si>
  <si>
    <t>2670</t>
  </si>
  <si>
    <t>1169</t>
  </si>
  <si>
    <t>1689</t>
  </si>
  <si>
    <t>724</t>
  </si>
  <si>
    <t>3674</t>
  </si>
  <si>
    <t>8943</t>
  </si>
  <si>
    <t>5327</t>
  </si>
  <si>
    <t>1026</t>
  </si>
  <si>
    <t>534</t>
  </si>
  <si>
    <t>1351</t>
  </si>
  <si>
    <t>392</t>
  </si>
  <si>
    <t>3283</t>
  </si>
  <si>
    <t>2641</t>
  </si>
  <si>
    <t>3119</t>
  </si>
  <si>
    <t>3491</t>
  </si>
  <si>
    <t>1274</t>
  </si>
  <si>
    <t>3168</t>
  </si>
  <si>
    <t>1513</t>
  </si>
  <si>
    <t>8059</t>
  </si>
  <si>
    <t>2115</t>
  </si>
  <si>
    <t>232</t>
  </si>
  <si>
    <t>493</t>
  </si>
  <si>
    <t>1033</t>
  </si>
  <si>
    <t>811</t>
  </si>
  <si>
    <t>557</t>
  </si>
  <si>
    <t>1478</t>
  </si>
  <si>
    <t>386</t>
  </si>
  <si>
    <t>2634</t>
  </si>
  <si>
    <t>189</t>
  </si>
  <si>
    <t>608</t>
  </si>
  <si>
    <t>1976</t>
  </si>
  <si>
    <t>797</t>
  </si>
  <si>
    <t>855</t>
  </si>
  <si>
    <t>328</t>
  </si>
  <si>
    <t>2956</t>
  </si>
  <si>
    <t>1336</t>
  </si>
  <si>
    <t>177</t>
  </si>
  <si>
    <t>894</t>
  </si>
  <si>
    <t>2508</t>
  </si>
  <si>
    <t>3312</t>
  </si>
  <si>
    <t>833</t>
  </si>
  <si>
    <t>1300</t>
  </si>
  <si>
    <t>637</t>
  </si>
  <si>
    <t>1452</t>
  </si>
  <si>
    <t>272</t>
  </si>
  <si>
    <t>1031</t>
  </si>
  <si>
    <t>200</t>
  </si>
  <si>
    <t>2931</t>
  </si>
  <si>
    <t>1837</t>
  </si>
  <si>
    <t>1550</t>
  </si>
  <si>
    <t>9791</t>
  </si>
  <si>
    <t>12952</t>
  </si>
  <si>
    <t>2041</t>
  </si>
  <si>
    <t>2436</t>
  </si>
  <si>
    <t>5910</t>
  </si>
  <si>
    <t>2313</t>
  </si>
  <si>
    <t>955</t>
  </si>
  <si>
    <t>3354</t>
  </si>
  <si>
    <t>1005</t>
  </si>
  <si>
    <t>174</t>
  </si>
  <si>
    <t>396</t>
  </si>
  <si>
    <t>731</t>
  </si>
  <si>
    <t>1973</t>
  </si>
  <si>
    <t>1193</t>
  </si>
  <si>
    <t>562</t>
  </si>
  <si>
    <t>510</t>
  </si>
  <si>
    <t>802</t>
  </si>
  <si>
    <t>434</t>
  </si>
  <si>
    <t>2816</t>
  </si>
  <si>
    <t>381</t>
  </si>
  <si>
    <t>276</t>
  </si>
  <si>
    <t>1095</t>
  </si>
  <si>
    <t>1565</t>
  </si>
  <si>
    <t>331</t>
  </si>
  <si>
    <t>1450</t>
  </si>
  <si>
    <t>987</t>
  </si>
  <si>
    <t>1093</t>
  </si>
  <si>
    <t>1984</t>
  </si>
  <si>
    <t>265</t>
  </si>
  <si>
    <t>1388</t>
  </si>
  <si>
    <t>375</t>
  </si>
  <si>
    <t>3017</t>
  </si>
  <si>
    <t>1288</t>
  </si>
  <si>
    <t>3296</t>
  </si>
  <si>
    <t>2053</t>
  </si>
  <si>
    <t>1527</t>
  </si>
  <si>
    <t>329</t>
  </si>
  <si>
    <t>740</t>
  </si>
  <si>
    <t>952</t>
  </si>
  <si>
    <t>780</t>
  </si>
  <si>
    <t>585</t>
  </si>
  <si>
    <t>877</t>
  </si>
  <si>
    <t>1979</t>
  </si>
  <si>
    <t>9634</t>
  </si>
  <si>
    <t>417</t>
  </si>
  <si>
    <t>93</t>
  </si>
  <si>
    <t>521</t>
  </si>
  <si>
    <t>3788</t>
  </si>
  <si>
    <t>353</t>
  </si>
  <si>
    <t>565</t>
  </si>
  <si>
    <t>4650</t>
  </si>
  <si>
    <t>690</t>
  </si>
  <si>
    <t>278</t>
  </si>
  <si>
    <t>2220</t>
  </si>
  <si>
    <t>3527</t>
  </si>
  <si>
    <t>2989</t>
  </si>
  <si>
    <t>2846</t>
  </si>
  <si>
    <t>1019</t>
  </si>
  <si>
    <t>1732</t>
  </si>
  <si>
    <t>3502</t>
  </si>
  <si>
    <t>6517</t>
  </si>
  <si>
    <t>1845</t>
  </si>
  <si>
    <t>1183</t>
  </si>
  <si>
    <t>4199</t>
  </si>
  <si>
    <t>2047</t>
  </si>
  <si>
    <t>1420</t>
  </si>
  <si>
    <t>1371</t>
  </si>
  <si>
    <t>838</t>
  </si>
  <si>
    <t>351</t>
  </si>
  <si>
    <t>1023</t>
  </si>
  <si>
    <t>1104</t>
  </si>
  <si>
    <t>682</t>
  </si>
  <si>
    <t>1720</t>
  </si>
  <si>
    <t>2606</t>
  </si>
  <si>
    <t>4459</t>
  </si>
  <si>
    <t>5569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</si>
</sst>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8"/>
  <sheetViews>
    <sheetView tabSelected="1" workbookViewId="0">
      <selection activeCell="K3" sqref="K3"/>
    </sheetView>
  </sheetViews>
  <sheetFormatPr baseColWidth="10" defaultColWidth="8.83203125" defaultRowHeight="17"/>
  <cols>
    <col min="1" max="1" width="5" bestFit="1" customWidth="1"/>
    <col min="2" max="2" width="21.1640625" bestFit="1" customWidth="1"/>
    <col min="3" max="3" width="100.33203125" bestFit="1" customWidth="1"/>
    <col min="4" max="4" width="11.1640625" bestFit="1" customWidth="1"/>
    <col min="5" max="5" width="10" bestFit="1" customWidth="1"/>
    <col min="6" max="6" width="8" bestFit="1" customWidth="1"/>
    <col min="7" max="7" width="8.33203125" bestFit="1" customWidth="1"/>
    <col min="8" max="8" width="11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245</v>
      </c>
      <c r="E2" t="s">
        <v>247</v>
      </c>
      <c r="F2" t="s">
        <v>484</v>
      </c>
      <c r="G2" t="s">
        <v>718</v>
      </c>
      <c r="H2" t="s">
        <v>919</v>
      </c>
      <c r="I2">
        <v>1.19</v>
      </c>
      <c r="K2">
        <f>AVERAGE(I2:I282)</f>
        <v>1.2403558718861205</v>
      </c>
    </row>
    <row r="3" spans="1:11">
      <c r="A3" s="1">
        <v>1</v>
      </c>
      <c r="B3" t="s">
        <v>8</v>
      </c>
      <c r="C3" t="s">
        <v>10</v>
      </c>
      <c r="D3" t="s">
        <v>245</v>
      </c>
      <c r="E3" t="s">
        <v>248</v>
      </c>
      <c r="F3" t="s">
        <v>485</v>
      </c>
      <c r="G3" t="s">
        <v>719</v>
      </c>
      <c r="H3" t="s">
        <v>920</v>
      </c>
      <c r="I3">
        <v>0.74</v>
      </c>
    </row>
    <row r="4" spans="1:11">
      <c r="A4" s="1">
        <v>2</v>
      </c>
      <c r="B4" t="s">
        <v>8</v>
      </c>
      <c r="C4" t="s">
        <v>11</v>
      </c>
      <c r="D4" t="s">
        <v>245</v>
      </c>
      <c r="E4" t="s">
        <v>249</v>
      </c>
      <c r="F4" t="s">
        <v>486</v>
      </c>
      <c r="G4" t="s">
        <v>720</v>
      </c>
      <c r="H4" t="s">
        <v>921</v>
      </c>
      <c r="I4">
        <v>1.19</v>
      </c>
    </row>
    <row r="5" spans="1:11">
      <c r="A5" s="1">
        <v>3</v>
      </c>
      <c r="B5" t="s">
        <v>8</v>
      </c>
      <c r="C5" t="s">
        <v>12</v>
      </c>
      <c r="D5" t="s">
        <v>245</v>
      </c>
      <c r="E5" t="s">
        <v>250</v>
      </c>
      <c r="F5" t="s">
        <v>487</v>
      </c>
      <c r="G5" t="s">
        <v>721</v>
      </c>
      <c r="H5" t="s">
        <v>922</v>
      </c>
      <c r="I5">
        <v>1.1399999999999999</v>
      </c>
    </row>
    <row r="6" spans="1:11">
      <c r="A6" s="1">
        <v>4</v>
      </c>
      <c r="B6" t="s">
        <v>8</v>
      </c>
      <c r="C6" t="s">
        <v>13</v>
      </c>
      <c r="D6" t="s">
        <v>245</v>
      </c>
      <c r="E6" t="s">
        <v>251</v>
      </c>
      <c r="F6" t="s">
        <v>488</v>
      </c>
      <c r="G6" t="s">
        <v>722</v>
      </c>
      <c r="H6" t="s">
        <v>923</v>
      </c>
      <c r="I6">
        <v>1.37</v>
      </c>
    </row>
    <row r="7" spans="1:11">
      <c r="A7" s="1">
        <v>5</v>
      </c>
      <c r="B7" t="s">
        <v>8</v>
      </c>
      <c r="C7" t="s">
        <v>14</v>
      </c>
      <c r="D7" t="s">
        <v>245</v>
      </c>
      <c r="E7" t="s">
        <v>252</v>
      </c>
      <c r="F7" t="s">
        <v>489</v>
      </c>
      <c r="G7" t="s">
        <v>723</v>
      </c>
      <c r="H7" t="s">
        <v>924</v>
      </c>
      <c r="I7">
        <v>1.01</v>
      </c>
    </row>
    <row r="8" spans="1:11">
      <c r="A8" s="1">
        <v>6</v>
      </c>
      <c r="B8" t="s">
        <v>8</v>
      </c>
      <c r="C8" t="s">
        <v>15</v>
      </c>
      <c r="D8" t="s">
        <v>245</v>
      </c>
      <c r="E8" t="s">
        <v>253</v>
      </c>
      <c r="F8" t="s">
        <v>490</v>
      </c>
      <c r="G8" t="s">
        <v>724</v>
      </c>
      <c r="H8" t="s">
        <v>925</v>
      </c>
      <c r="I8">
        <v>0.94</v>
      </c>
    </row>
    <row r="9" spans="1:11">
      <c r="A9" s="1">
        <v>7</v>
      </c>
      <c r="B9" t="s">
        <v>8</v>
      </c>
      <c r="C9" t="s">
        <v>16</v>
      </c>
      <c r="D9" t="s">
        <v>245</v>
      </c>
      <c r="E9" t="s">
        <v>254</v>
      </c>
      <c r="F9" t="s">
        <v>491</v>
      </c>
      <c r="G9" t="s">
        <v>725</v>
      </c>
      <c r="H9" t="s">
        <v>926</v>
      </c>
      <c r="I9">
        <v>0.84</v>
      </c>
    </row>
    <row r="10" spans="1:11">
      <c r="A10" s="1">
        <v>8</v>
      </c>
      <c r="B10" t="s">
        <v>8</v>
      </c>
      <c r="C10" t="s">
        <v>17</v>
      </c>
      <c r="D10" t="s">
        <v>245</v>
      </c>
      <c r="E10" t="s">
        <v>255</v>
      </c>
      <c r="F10" t="s">
        <v>492</v>
      </c>
      <c r="G10" t="s">
        <v>726</v>
      </c>
      <c r="H10" t="s">
        <v>927</v>
      </c>
      <c r="I10">
        <v>0.95</v>
      </c>
    </row>
    <row r="11" spans="1:11">
      <c r="A11" s="1">
        <v>9</v>
      </c>
      <c r="B11" t="s">
        <v>8</v>
      </c>
      <c r="C11" t="s">
        <v>18</v>
      </c>
      <c r="D11" t="s">
        <v>245</v>
      </c>
      <c r="E11" t="s">
        <v>256</v>
      </c>
      <c r="F11" t="s">
        <v>493</v>
      </c>
      <c r="G11" t="s">
        <v>712</v>
      </c>
      <c r="H11" t="s">
        <v>928</v>
      </c>
      <c r="I11">
        <v>1.19</v>
      </c>
    </row>
    <row r="12" spans="1:11">
      <c r="A12" s="1">
        <v>10</v>
      </c>
      <c r="B12" t="s">
        <v>8</v>
      </c>
      <c r="C12" t="s">
        <v>19</v>
      </c>
      <c r="D12" t="s">
        <v>245</v>
      </c>
      <c r="E12" t="s">
        <v>257</v>
      </c>
      <c r="F12" t="s">
        <v>494</v>
      </c>
      <c r="G12" t="s">
        <v>727</v>
      </c>
      <c r="H12" t="s">
        <v>929</v>
      </c>
      <c r="I12">
        <v>1.47</v>
      </c>
    </row>
    <row r="13" spans="1:11">
      <c r="A13" s="1">
        <v>11</v>
      </c>
      <c r="B13" t="s">
        <v>8</v>
      </c>
      <c r="C13" t="s">
        <v>20</v>
      </c>
      <c r="D13" t="s">
        <v>245</v>
      </c>
      <c r="E13" t="s">
        <v>258</v>
      </c>
      <c r="F13" t="s">
        <v>495</v>
      </c>
      <c r="G13" t="s">
        <v>728</v>
      </c>
      <c r="H13" t="s">
        <v>930</v>
      </c>
      <c r="I13">
        <v>0.96</v>
      </c>
    </row>
    <row r="14" spans="1:11">
      <c r="A14" s="1">
        <v>12</v>
      </c>
      <c r="B14" t="s">
        <v>8</v>
      </c>
      <c r="C14" t="s">
        <v>21</v>
      </c>
      <c r="D14" t="s">
        <v>245</v>
      </c>
      <c r="E14" t="s">
        <v>259</v>
      </c>
      <c r="F14" t="s">
        <v>496</v>
      </c>
      <c r="G14" t="s">
        <v>729</v>
      </c>
      <c r="H14" t="s">
        <v>931</v>
      </c>
      <c r="I14">
        <v>1.29</v>
      </c>
    </row>
    <row r="15" spans="1:11">
      <c r="A15" s="1">
        <v>13</v>
      </c>
      <c r="B15" t="s">
        <v>8</v>
      </c>
      <c r="C15" t="s">
        <v>22</v>
      </c>
      <c r="D15" t="s">
        <v>245</v>
      </c>
      <c r="E15" t="s">
        <v>260</v>
      </c>
      <c r="F15" t="s">
        <v>497</v>
      </c>
      <c r="G15" t="s">
        <v>730</v>
      </c>
      <c r="H15" t="s">
        <v>932</v>
      </c>
      <c r="I15">
        <v>0.78</v>
      </c>
    </row>
    <row r="16" spans="1:11">
      <c r="A16" s="1">
        <v>14</v>
      </c>
      <c r="B16" t="s">
        <v>8</v>
      </c>
      <c r="C16" t="s">
        <v>10</v>
      </c>
      <c r="D16" t="s">
        <v>245</v>
      </c>
      <c r="E16" t="s">
        <v>248</v>
      </c>
      <c r="F16" t="s">
        <v>485</v>
      </c>
      <c r="G16" t="s">
        <v>719</v>
      </c>
      <c r="H16" t="s">
        <v>920</v>
      </c>
      <c r="I16">
        <v>0.74</v>
      </c>
    </row>
    <row r="17" spans="1:9">
      <c r="A17" s="1">
        <v>15</v>
      </c>
      <c r="B17" t="s">
        <v>8</v>
      </c>
      <c r="C17" t="s">
        <v>23</v>
      </c>
      <c r="D17" t="s">
        <v>245</v>
      </c>
      <c r="E17" t="s">
        <v>261</v>
      </c>
      <c r="F17" t="s">
        <v>498</v>
      </c>
      <c r="G17" t="s">
        <v>731</v>
      </c>
      <c r="H17" t="s">
        <v>933</v>
      </c>
      <c r="I17">
        <v>1.86</v>
      </c>
    </row>
    <row r="18" spans="1:9">
      <c r="A18" s="1">
        <v>16</v>
      </c>
      <c r="B18" t="s">
        <v>8</v>
      </c>
      <c r="C18" t="s">
        <v>24</v>
      </c>
      <c r="D18" t="s">
        <v>245</v>
      </c>
      <c r="E18" t="s">
        <v>262</v>
      </c>
      <c r="F18" t="s">
        <v>499</v>
      </c>
      <c r="G18" t="s">
        <v>732</v>
      </c>
      <c r="H18" t="s">
        <v>934</v>
      </c>
      <c r="I18">
        <v>1.01</v>
      </c>
    </row>
    <row r="19" spans="1:9">
      <c r="A19" s="1">
        <v>17</v>
      </c>
      <c r="B19" t="s">
        <v>8</v>
      </c>
      <c r="C19" t="s">
        <v>25</v>
      </c>
      <c r="D19" t="s">
        <v>245</v>
      </c>
      <c r="E19" t="s">
        <v>263</v>
      </c>
      <c r="F19" t="s">
        <v>500</v>
      </c>
      <c r="G19" t="s">
        <v>733</v>
      </c>
      <c r="H19" t="s">
        <v>935</v>
      </c>
      <c r="I19">
        <v>0.73</v>
      </c>
    </row>
    <row r="20" spans="1:9">
      <c r="A20" s="1">
        <v>18</v>
      </c>
      <c r="B20" t="s">
        <v>8</v>
      </c>
      <c r="C20" t="s">
        <v>26</v>
      </c>
      <c r="D20" t="s">
        <v>245</v>
      </c>
      <c r="E20" t="s">
        <v>264</v>
      </c>
      <c r="F20" t="s">
        <v>501</v>
      </c>
      <c r="G20" t="s">
        <v>734</v>
      </c>
      <c r="H20" t="s">
        <v>936</v>
      </c>
      <c r="I20">
        <v>1.76</v>
      </c>
    </row>
    <row r="21" spans="1:9">
      <c r="A21" s="1">
        <v>19</v>
      </c>
      <c r="B21" t="s">
        <v>8</v>
      </c>
      <c r="C21" t="s">
        <v>27</v>
      </c>
      <c r="D21" t="s">
        <v>245</v>
      </c>
      <c r="E21" t="s">
        <v>265</v>
      </c>
      <c r="F21" t="s">
        <v>502</v>
      </c>
      <c r="G21" t="s">
        <v>735</v>
      </c>
      <c r="H21" t="s">
        <v>937</v>
      </c>
      <c r="I21">
        <v>1.22</v>
      </c>
    </row>
    <row r="22" spans="1:9">
      <c r="A22" s="1">
        <v>20</v>
      </c>
      <c r="B22" t="s">
        <v>8</v>
      </c>
      <c r="C22" t="s">
        <v>28</v>
      </c>
      <c r="D22" t="s">
        <v>245</v>
      </c>
      <c r="E22" t="s">
        <v>266</v>
      </c>
      <c r="F22" t="s">
        <v>503</v>
      </c>
      <c r="G22" t="s">
        <v>736</v>
      </c>
      <c r="H22" t="s">
        <v>938</v>
      </c>
      <c r="I22">
        <v>2.33</v>
      </c>
    </row>
    <row r="23" spans="1:9">
      <c r="A23" s="1">
        <v>21</v>
      </c>
      <c r="B23" t="s">
        <v>8</v>
      </c>
      <c r="C23" t="s">
        <v>29</v>
      </c>
      <c r="D23" t="s">
        <v>245</v>
      </c>
      <c r="E23" t="s">
        <v>267</v>
      </c>
      <c r="F23" t="s">
        <v>504</v>
      </c>
      <c r="G23" t="s">
        <v>737</v>
      </c>
      <c r="H23" t="s">
        <v>939</v>
      </c>
      <c r="I23">
        <v>1.97</v>
      </c>
    </row>
    <row r="24" spans="1:9">
      <c r="A24" s="1">
        <v>22</v>
      </c>
      <c r="B24" t="s">
        <v>8</v>
      </c>
      <c r="C24" t="s">
        <v>30</v>
      </c>
      <c r="D24" t="s">
        <v>245</v>
      </c>
      <c r="E24" t="s">
        <v>268</v>
      </c>
      <c r="F24" t="s">
        <v>505</v>
      </c>
      <c r="G24" t="s">
        <v>738</v>
      </c>
      <c r="H24" t="s">
        <v>940</v>
      </c>
      <c r="I24">
        <v>2.39</v>
      </c>
    </row>
    <row r="25" spans="1:9">
      <c r="A25" s="1">
        <v>23</v>
      </c>
      <c r="B25" t="s">
        <v>8</v>
      </c>
      <c r="C25" t="s">
        <v>31</v>
      </c>
      <c r="D25" t="s">
        <v>245</v>
      </c>
      <c r="E25" t="s">
        <v>269</v>
      </c>
      <c r="F25" t="s">
        <v>506</v>
      </c>
      <c r="G25" t="s">
        <v>739</v>
      </c>
      <c r="H25" t="s">
        <v>941</v>
      </c>
      <c r="I25">
        <v>1.43</v>
      </c>
    </row>
    <row r="26" spans="1:9">
      <c r="A26" s="1">
        <v>24</v>
      </c>
      <c r="B26" t="s">
        <v>8</v>
      </c>
      <c r="C26" t="s">
        <v>32</v>
      </c>
      <c r="D26" t="s">
        <v>245</v>
      </c>
      <c r="E26" t="s">
        <v>270</v>
      </c>
      <c r="F26" t="s">
        <v>507</v>
      </c>
      <c r="G26" t="s">
        <v>740</v>
      </c>
      <c r="H26" t="s">
        <v>942</v>
      </c>
      <c r="I26">
        <v>1.72</v>
      </c>
    </row>
    <row r="27" spans="1:9">
      <c r="A27" s="1">
        <v>25</v>
      </c>
      <c r="B27" t="s">
        <v>8</v>
      </c>
      <c r="C27" t="s">
        <v>33</v>
      </c>
      <c r="D27" t="s">
        <v>245</v>
      </c>
      <c r="E27" t="s">
        <v>271</v>
      </c>
      <c r="F27" t="s">
        <v>508</v>
      </c>
      <c r="G27" t="s">
        <v>741</v>
      </c>
      <c r="H27" t="s">
        <v>943</v>
      </c>
      <c r="I27">
        <v>2.64</v>
      </c>
    </row>
    <row r="28" spans="1:9">
      <c r="A28" s="1">
        <v>26</v>
      </c>
      <c r="B28" t="s">
        <v>8</v>
      </c>
      <c r="C28" t="s">
        <v>34</v>
      </c>
      <c r="D28" t="s">
        <v>245</v>
      </c>
      <c r="E28" t="s">
        <v>272</v>
      </c>
      <c r="F28" t="s">
        <v>509</v>
      </c>
      <c r="G28" t="s">
        <v>742</v>
      </c>
      <c r="H28" t="s">
        <v>944</v>
      </c>
      <c r="I28">
        <v>2.72</v>
      </c>
    </row>
    <row r="29" spans="1:9">
      <c r="A29" s="1">
        <v>27</v>
      </c>
      <c r="B29" t="s">
        <v>8</v>
      </c>
      <c r="C29" t="s">
        <v>35</v>
      </c>
      <c r="D29" t="s">
        <v>245</v>
      </c>
      <c r="E29" t="s">
        <v>273</v>
      </c>
      <c r="F29" t="s">
        <v>510</v>
      </c>
      <c r="G29" t="s">
        <v>743</v>
      </c>
      <c r="H29" t="s">
        <v>945</v>
      </c>
      <c r="I29">
        <v>2.42</v>
      </c>
    </row>
    <row r="30" spans="1:9">
      <c r="A30" s="1">
        <v>28</v>
      </c>
      <c r="B30" t="s">
        <v>8</v>
      </c>
      <c r="C30" t="s">
        <v>36</v>
      </c>
      <c r="D30" t="s">
        <v>245</v>
      </c>
      <c r="E30" t="s">
        <v>274</v>
      </c>
      <c r="F30" t="s">
        <v>511</v>
      </c>
      <c r="G30" t="s">
        <v>744</v>
      </c>
      <c r="H30" t="s">
        <v>946</v>
      </c>
      <c r="I30">
        <v>2.72</v>
      </c>
    </row>
    <row r="31" spans="1:9">
      <c r="A31" s="1">
        <v>29</v>
      </c>
      <c r="B31" t="s">
        <v>8</v>
      </c>
      <c r="C31" t="s">
        <v>37</v>
      </c>
      <c r="D31" t="s">
        <v>245</v>
      </c>
      <c r="E31" t="s">
        <v>275</v>
      </c>
      <c r="F31" t="s">
        <v>512</v>
      </c>
      <c r="G31" t="s">
        <v>745</v>
      </c>
      <c r="H31" t="s">
        <v>947</v>
      </c>
      <c r="I31">
        <v>2.79</v>
      </c>
    </row>
    <row r="32" spans="1:9">
      <c r="A32" s="1">
        <v>30</v>
      </c>
      <c r="B32" t="s">
        <v>8</v>
      </c>
      <c r="C32" t="s">
        <v>38</v>
      </c>
      <c r="D32" t="s">
        <v>245</v>
      </c>
      <c r="E32" t="s">
        <v>276</v>
      </c>
      <c r="F32" t="s">
        <v>513</v>
      </c>
      <c r="G32" t="s">
        <v>746</v>
      </c>
      <c r="H32" t="s">
        <v>885</v>
      </c>
      <c r="I32">
        <v>3.24</v>
      </c>
    </row>
    <row r="33" spans="1:9">
      <c r="A33" s="1">
        <v>31</v>
      </c>
      <c r="B33" t="s">
        <v>8</v>
      </c>
      <c r="C33" t="s">
        <v>39</v>
      </c>
      <c r="D33" t="s">
        <v>245</v>
      </c>
      <c r="E33" t="s">
        <v>277</v>
      </c>
      <c r="F33" t="s">
        <v>514</v>
      </c>
      <c r="G33" t="s">
        <v>747</v>
      </c>
      <c r="H33" t="s">
        <v>948</v>
      </c>
      <c r="I33">
        <v>2.66</v>
      </c>
    </row>
    <row r="34" spans="1:9">
      <c r="A34" s="1">
        <v>32</v>
      </c>
      <c r="B34" t="s">
        <v>8</v>
      </c>
      <c r="C34" t="s">
        <v>40</v>
      </c>
      <c r="D34" t="s">
        <v>245</v>
      </c>
      <c r="E34" t="s">
        <v>278</v>
      </c>
      <c r="F34" t="s">
        <v>515</v>
      </c>
      <c r="G34" t="s">
        <v>748</v>
      </c>
      <c r="H34" t="s">
        <v>949</v>
      </c>
      <c r="I34">
        <v>3.99</v>
      </c>
    </row>
    <row r="35" spans="1:9">
      <c r="A35" s="1">
        <v>33</v>
      </c>
      <c r="B35" t="s">
        <v>8</v>
      </c>
      <c r="C35" t="s">
        <v>41</v>
      </c>
      <c r="D35" t="s">
        <v>245</v>
      </c>
      <c r="E35" t="s">
        <v>279</v>
      </c>
      <c r="F35" t="s">
        <v>516</v>
      </c>
      <c r="G35" t="s">
        <v>749</v>
      </c>
      <c r="H35" t="s">
        <v>950</v>
      </c>
      <c r="I35">
        <v>3.21</v>
      </c>
    </row>
    <row r="36" spans="1:9">
      <c r="A36" s="1">
        <v>34</v>
      </c>
      <c r="B36" t="s">
        <v>8</v>
      </c>
      <c r="C36" t="s">
        <v>42</v>
      </c>
      <c r="D36" t="s">
        <v>245</v>
      </c>
      <c r="E36" t="s">
        <v>280</v>
      </c>
      <c r="F36" t="s">
        <v>517</v>
      </c>
      <c r="G36" t="s">
        <v>750</v>
      </c>
      <c r="H36" t="s">
        <v>951</v>
      </c>
      <c r="I36">
        <v>2.48</v>
      </c>
    </row>
    <row r="37" spans="1:9">
      <c r="A37" s="1">
        <v>35</v>
      </c>
      <c r="B37" t="s">
        <v>8</v>
      </c>
      <c r="C37" t="s">
        <v>43</v>
      </c>
      <c r="D37" t="s">
        <v>245</v>
      </c>
      <c r="E37" t="s">
        <v>281</v>
      </c>
      <c r="F37" t="s">
        <v>518</v>
      </c>
      <c r="G37" t="s">
        <v>751</v>
      </c>
      <c r="H37" t="s">
        <v>952</v>
      </c>
      <c r="I37">
        <v>1.1299999999999999</v>
      </c>
    </row>
    <row r="38" spans="1:9">
      <c r="A38" s="1">
        <v>36</v>
      </c>
      <c r="B38" t="s">
        <v>8</v>
      </c>
      <c r="C38" t="s">
        <v>44</v>
      </c>
      <c r="D38" t="s">
        <v>245</v>
      </c>
      <c r="E38" t="s">
        <v>282</v>
      </c>
      <c r="F38" t="s">
        <v>519</v>
      </c>
      <c r="G38" t="s">
        <v>752</v>
      </c>
      <c r="H38" t="s">
        <v>953</v>
      </c>
      <c r="I38">
        <v>0.52</v>
      </c>
    </row>
    <row r="39" spans="1:9">
      <c r="A39" s="1">
        <v>37</v>
      </c>
      <c r="B39" t="s">
        <v>8</v>
      </c>
      <c r="C39" t="s">
        <v>45</v>
      </c>
      <c r="D39" t="s">
        <v>245</v>
      </c>
      <c r="E39" t="s">
        <v>283</v>
      </c>
      <c r="F39" t="s">
        <v>520</v>
      </c>
      <c r="G39" t="s">
        <v>745</v>
      </c>
      <c r="H39" t="s">
        <v>954</v>
      </c>
      <c r="I39">
        <v>0.52</v>
      </c>
    </row>
    <row r="40" spans="1:9">
      <c r="A40" s="1">
        <v>38</v>
      </c>
      <c r="B40" t="s">
        <v>8</v>
      </c>
      <c r="C40" t="s">
        <v>46</v>
      </c>
      <c r="D40" t="s">
        <v>245</v>
      </c>
      <c r="E40" t="s">
        <v>284</v>
      </c>
      <c r="F40" t="s">
        <v>521</v>
      </c>
      <c r="G40" t="s">
        <v>753</v>
      </c>
      <c r="H40" t="s">
        <v>955</v>
      </c>
      <c r="I40">
        <v>0.47</v>
      </c>
    </row>
    <row r="41" spans="1:9">
      <c r="A41" s="1">
        <v>39</v>
      </c>
      <c r="B41" t="s">
        <v>8</v>
      </c>
      <c r="C41" t="s">
        <v>47</v>
      </c>
      <c r="D41" t="s">
        <v>245</v>
      </c>
      <c r="E41" t="s">
        <v>285</v>
      </c>
      <c r="F41" t="s">
        <v>522</v>
      </c>
      <c r="G41" t="s">
        <v>754</v>
      </c>
      <c r="H41" t="s">
        <v>519</v>
      </c>
      <c r="I41">
        <v>0.63</v>
      </c>
    </row>
    <row r="42" spans="1:9">
      <c r="A42" s="1">
        <v>40</v>
      </c>
      <c r="B42" t="s">
        <v>8</v>
      </c>
      <c r="C42" t="s">
        <v>48</v>
      </c>
      <c r="D42" t="s">
        <v>245</v>
      </c>
      <c r="E42" t="s">
        <v>286</v>
      </c>
      <c r="F42" t="s">
        <v>523</v>
      </c>
      <c r="G42" t="s">
        <v>755</v>
      </c>
      <c r="H42" t="s">
        <v>956</v>
      </c>
      <c r="I42">
        <v>1.48</v>
      </c>
    </row>
    <row r="43" spans="1:9">
      <c r="A43" s="1">
        <v>41</v>
      </c>
      <c r="B43" t="s">
        <v>8</v>
      </c>
      <c r="C43" t="s">
        <v>49</v>
      </c>
      <c r="D43" t="s">
        <v>245</v>
      </c>
      <c r="E43" t="s">
        <v>287</v>
      </c>
      <c r="F43" t="s">
        <v>524</v>
      </c>
      <c r="G43" t="s">
        <v>756</v>
      </c>
      <c r="H43" t="s">
        <v>957</v>
      </c>
      <c r="I43">
        <v>2.14</v>
      </c>
    </row>
    <row r="44" spans="1:9">
      <c r="A44" s="1">
        <v>42</v>
      </c>
      <c r="B44" t="s">
        <v>8</v>
      </c>
      <c r="C44" t="s">
        <v>50</v>
      </c>
      <c r="D44" t="s">
        <v>245</v>
      </c>
      <c r="E44" t="s">
        <v>288</v>
      </c>
      <c r="F44" t="s">
        <v>525</v>
      </c>
      <c r="G44" t="s">
        <v>757</v>
      </c>
      <c r="H44" t="s">
        <v>958</v>
      </c>
      <c r="I44">
        <v>0.62</v>
      </c>
    </row>
    <row r="45" spans="1:9">
      <c r="A45" s="1">
        <v>43</v>
      </c>
      <c r="B45" t="s">
        <v>8</v>
      </c>
      <c r="C45" t="s">
        <v>51</v>
      </c>
      <c r="D45" t="s">
        <v>245</v>
      </c>
      <c r="E45" t="s">
        <v>289</v>
      </c>
      <c r="F45" t="s">
        <v>526</v>
      </c>
      <c r="G45" t="s">
        <v>758</v>
      </c>
      <c r="H45" t="s">
        <v>959</v>
      </c>
      <c r="I45">
        <v>0.97</v>
      </c>
    </row>
    <row r="46" spans="1:9">
      <c r="A46" s="1">
        <v>44</v>
      </c>
      <c r="B46" t="s">
        <v>8</v>
      </c>
      <c r="C46" t="s">
        <v>52</v>
      </c>
      <c r="D46" t="s">
        <v>245</v>
      </c>
      <c r="E46" t="s">
        <v>290</v>
      </c>
      <c r="F46" t="s">
        <v>527</v>
      </c>
      <c r="G46" t="s">
        <v>759</v>
      </c>
      <c r="H46" t="s">
        <v>960</v>
      </c>
      <c r="I46">
        <v>0.88</v>
      </c>
    </row>
    <row r="47" spans="1:9">
      <c r="A47" s="1">
        <v>45</v>
      </c>
      <c r="B47" t="s">
        <v>8</v>
      </c>
      <c r="C47" t="s">
        <v>53</v>
      </c>
      <c r="D47" t="s">
        <v>245</v>
      </c>
      <c r="E47" t="s">
        <v>291</v>
      </c>
      <c r="F47" t="s">
        <v>528</v>
      </c>
      <c r="G47" t="s">
        <v>760</v>
      </c>
      <c r="H47" t="s">
        <v>961</v>
      </c>
      <c r="I47">
        <v>1.18</v>
      </c>
    </row>
    <row r="48" spans="1:9">
      <c r="A48" s="1">
        <v>46</v>
      </c>
      <c r="B48" t="s">
        <v>8</v>
      </c>
      <c r="C48" t="s">
        <v>54</v>
      </c>
      <c r="D48" t="s">
        <v>245</v>
      </c>
      <c r="E48" t="s">
        <v>292</v>
      </c>
      <c r="F48" t="s">
        <v>529</v>
      </c>
      <c r="G48" t="s">
        <v>761</v>
      </c>
      <c r="H48" t="s">
        <v>962</v>
      </c>
      <c r="I48">
        <v>0.81</v>
      </c>
    </row>
    <row r="49" spans="1:9">
      <c r="A49" s="1">
        <v>47</v>
      </c>
      <c r="B49" t="s">
        <v>8</v>
      </c>
      <c r="C49" t="s">
        <v>53</v>
      </c>
      <c r="D49" t="s">
        <v>245</v>
      </c>
      <c r="E49" t="s">
        <v>291</v>
      </c>
      <c r="F49" t="s">
        <v>528</v>
      </c>
      <c r="G49" t="s">
        <v>760</v>
      </c>
      <c r="H49" t="s">
        <v>961</v>
      </c>
      <c r="I49">
        <v>1.18</v>
      </c>
    </row>
    <row r="50" spans="1:9">
      <c r="A50" s="1">
        <v>48</v>
      </c>
      <c r="B50" t="s">
        <v>8</v>
      </c>
      <c r="C50" t="s">
        <v>55</v>
      </c>
      <c r="D50" t="s">
        <v>245</v>
      </c>
      <c r="E50" t="s">
        <v>293</v>
      </c>
      <c r="F50" t="s">
        <v>530</v>
      </c>
      <c r="G50" t="s">
        <v>762</v>
      </c>
      <c r="H50" t="s">
        <v>963</v>
      </c>
      <c r="I50">
        <v>1.48</v>
      </c>
    </row>
    <row r="51" spans="1:9">
      <c r="A51" s="1">
        <v>49</v>
      </c>
      <c r="B51" t="s">
        <v>8</v>
      </c>
      <c r="C51" t="s">
        <v>56</v>
      </c>
      <c r="D51" t="s">
        <v>245</v>
      </c>
      <c r="E51" t="s">
        <v>294</v>
      </c>
      <c r="F51" t="s">
        <v>531</v>
      </c>
      <c r="G51" t="s">
        <v>763</v>
      </c>
      <c r="H51" t="s">
        <v>964</v>
      </c>
      <c r="I51">
        <v>1.19</v>
      </c>
    </row>
    <row r="52" spans="1:9">
      <c r="A52" s="1">
        <v>50</v>
      </c>
      <c r="B52" t="s">
        <v>8</v>
      </c>
      <c r="C52" t="s">
        <v>57</v>
      </c>
      <c r="D52" t="s">
        <v>245</v>
      </c>
      <c r="E52" t="s">
        <v>295</v>
      </c>
      <c r="F52" t="s">
        <v>532</v>
      </c>
      <c r="G52" t="s">
        <v>733</v>
      </c>
      <c r="H52" t="s">
        <v>965</v>
      </c>
      <c r="I52">
        <v>0.99</v>
      </c>
    </row>
    <row r="53" spans="1:9">
      <c r="A53" s="1">
        <v>51</v>
      </c>
      <c r="B53" t="s">
        <v>8</v>
      </c>
      <c r="C53" t="s">
        <v>58</v>
      </c>
      <c r="D53" t="s">
        <v>245</v>
      </c>
      <c r="E53" t="s">
        <v>296</v>
      </c>
      <c r="F53" t="s">
        <v>533</v>
      </c>
      <c r="G53" t="s">
        <v>764</v>
      </c>
      <c r="H53" t="s">
        <v>966</v>
      </c>
      <c r="I53">
        <v>1.4</v>
      </c>
    </row>
    <row r="54" spans="1:9">
      <c r="A54" s="1">
        <v>52</v>
      </c>
      <c r="B54" t="s">
        <v>8</v>
      </c>
      <c r="C54" t="s">
        <v>59</v>
      </c>
      <c r="D54" t="s">
        <v>245</v>
      </c>
      <c r="E54" t="s">
        <v>297</v>
      </c>
      <c r="F54" t="s">
        <v>534</v>
      </c>
      <c r="G54" t="s">
        <v>576</v>
      </c>
      <c r="H54" t="s">
        <v>967</v>
      </c>
      <c r="I54">
        <v>0.44</v>
      </c>
    </row>
    <row r="55" spans="1:9">
      <c r="A55" s="1">
        <v>53</v>
      </c>
      <c r="B55" t="s">
        <v>8</v>
      </c>
      <c r="C55" t="s">
        <v>60</v>
      </c>
      <c r="D55" t="s">
        <v>245</v>
      </c>
      <c r="E55" t="s">
        <v>298</v>
      </c>
      <c r="F55" t="s">
        <v>535</v>
      </c>
      <c r="G55" t="s">
        <v>765</v>
      </c>
      <c r="H55" t="s">
        <v>968</v>
      </c>
      <c r="I55">
        <v>0.57999999999999996</v>
      </c>
    </row>
    <row r="56" spans="1:9">
      <c r="A56" s="1">
        <v>54</v>
      </c>
      <c r="B56" t="s">
        <v>8</v>
      </c>
      <c r="C56" t="s">
        <v>61</v>
      </c>
      <c r="D56" t="s">
        <v>245</v>
      </c>
      <c r="E56" t="s">
        <v>299</v>
      </c>
      <c r="F56" t="s">
        <v>536</v>
      </c>
      <c r="G56" t="s">
        <v>766</v>
      </c>
      <c r="H56" t="s">
        <v>969</v>
      </c>
      <c r="I56">
        <v>0.55000000000000004</v>
      </c>
    </row>
    <row r="57" spans="1:9">
      <c r="A57" s="1">
        <v>55</v>
      </c>
      <c r="B57" t="s">
        <v>8</v>
      </c>
      <c r="C57" t="s">
        <v>62</v>
      </c>
      <c r="D57" t="s">
        <v>245</v>
      </c>
      <c r="E57" t="s">
        <v>300</v>
      </c>
      <c r="F57" t="s">
        <v>537</v>
      </c>
      <c r="G57" t="s">
        <v>767</v>
      </c>
      <c r="H57" t="s">
        <v>970</v>
      </c>
      <c r="I57">
        <v>0.88</v>
      </c>
    </row>
    <row r="58" spans="1:9">
      <c r="A58" s="1">
        <v>56</v>
      </c>
      <c r="B58" t="s">
        <v>8</v>
      </c>
      <c r="C58" t="s">
        <v>63</v>
      </c>
      <c r="D58" t="s">
        <v>245</v>
      </c>
      <c r="E58" t="s">
        <v>301</v>
      </c>
      <c r="F58" t="s">
        <v>538</v>
      </c>
      <c r="G58" t="s">
        <v>768</v>
      </c>
      <c r="H58" t="s">
        <v>971</v>
      </c>
      <c r="I58">
        <v>0.39</v>
      </c>
    </row>
    <row r="59" spans="1:9">
      <c r="A59" s="1">
        <v>57</v>
      </c>
      <c r="B59" t="s">
        <v>8</v>
      </c>
      <c r="C59" t="s">
        <v>64</v>
      </c>
      <c r="D59" t="s">
        <v>245</v>
      </c>
      <c r="E59" t="s">
        <v>302</v>
      </c>
      <c r="F59" t="s">
        <v>539</v>
      </c>
      <c r="G59" t="s">
        <v>769</v>
      </c>
      <c r="H59" t="s">
        <v>972</v>
      </c>
      <c r="I59">
        <v>0.3</v>
      </c>
    </row>
    <row r="60" spans="1:9">
      <c r="A60" s="1">
        <v>58</v>
      </c>
      <c r="B60" t="s">
        <v>8</v>
      </c>
      <c r="C60" t="s">
        <v>65</v>
      </c>
      <c r="D60" t="s">
        <v>245</v>
      </c>
      <c r="E60" t="s">
        <v>303</v>
      </c>
      <c r="F60" t="s">
        <v>540</v>
      </c>
      <c r="G60" t="s">
        <v>770</v>
      </c>
      <c r="H60" t="s">
        <v>973</v>
      </c>
      <c r="I60">
        <v>0.56999999999999995</v>
      </c>
    </row>
    <row r="61" spans="1:9">
      <c r="A61" s="1">
        <v>59</v>
      </c>
      <c r="B61" t="s">
        <v>8</v>
      </c>
      <c r="C61" t="s">
        <v>66</v>
      </c>
      <c r="D61" t="s">
        <v>245</v>
      </c>
      <c r="E61" t="s">
        <v>304</v>
      </c>
      <c r="F61" t="s">
        <v>541</v>
      </c>
      <c r="G61" t="s">
        <v>771</v>
      </c>
      <c r="H61" t="s">
        <v>974</v>
      </c>
      <c r="I61">
        <v>1.1299999999999999</v>
      </c>
    </row>
    <row r="62" spans="1:9">
      <c r="A62" s="1">
        <v>60</v>
      </c>
      <c r="B62" t="s">
        <v>8</v>
      </c>
      <c r="C62" t="s">
        <v>67</v>
      </c>
      <c r="D62" t="s">
        <v>245</v>
      </c>
      <c r="E62" t="s">
        <v>305</v>
      </c>
      <c r="F62" t="s">
        <v>542</v>
      </c>
      <c r="G62" t="s">
        <v>772</v>
      </c>
      <c r="H62" t="s">
        <v>975</v>
      </c>
      <c r="I62">
        <v>0.52</v>
      </c>
    </row>
    <row r="63" spans="1:9">
      <c r="A63" s="1">
        <v>61</v>
      </c>
      <c r="B63" t="s">
        <v>8</v>
      </c>
      <c r="C63" t="s">
        <v>68</v>
      </c>
      <c r="D63" t="s">
        <v>245</v>
      </c>
      <c r="E63" t="s">
        <v>306</v>
      </c>
      <c r="F63" t="s">
        <v>543</v>
      </c>
      <c r="G63" t="s">
        <v>623</v>
      </c>
      <c r="H63" t="s">
        <v>976</v>
      </c>
      <c r="I63">
        <v>0.27</v>
      </c>
    </row>
    <row r="64" spans="1:9">
      <c r="A64" s="1">
        <v>62</v>
      </c>
      <c r="B64" t="s">
        <v>8</v>
      </c>
      <c r="C64" t="s">
        <v>69</v>
      </c>
      <c r="D64" t="s">
        <v>245</v>
      </c>
      <c r="E64" t="s">
        <v>307</v>
      </c>
      <c r="F64" t="s">
        <v>544</v>
      </c>
      <c r="G64" t="s">
        <v>773</v>
      </c>
      <c r="H64" t="s">
        <v>977</v>
      </c>
      <c r="I64">
        <v>0.56999999999999995</v>
      </c>
    </row>
    <row r="65" spans="1:9">
      <c r="A65" s="1">
        <v>63</v>
      </c>
      <c r="B65" t="s">
        <v>8</v>
      </c>
      <c r="C65" t="s">
        <v>70</v>
      </c>
      <c r="D65" t="s">
        <v>245</v>
      </c>
      <c r="E65" t="s">
        <v>308</v>
      </c>
      <c r="F65" t="s">
        <v>545</v>
      </c>
      <c r="G65" t="s">
        <v>774</v>
      </c>
      <c r="H65" t="s">
        <v>978</v>
      </c>
      <c r="I65">
        <v>1.06</v>
      </c>
    </row>
    <row r="66" spans="1:9">
      <c r="A66" s="1">
        <v>64</v>
      </c>
      <c r="B66" t="s">
        <v>8</v>
      </c>
      <c r="C66" t="s">
        <v>71</v>
      </c>
      <c r="D66" t="s">
        <v>245</v>
      </c>
      <c r="E66" t="s">
        <v>309</v>
      </c>
      <c r="F66" t="s">
        <v>546</v>
      </c>
      <c r="G66" t="s">
        <v>775</v>
      </c>
      <c r="H66" t="s">
        <v>979</v>
      </c>
      <c r="I66">
        <v>1.93</v>
      </c>
    </row>
    <row r="67" spans="1:9">
      <c r="A67" s="1">
        <v>65</v>
      </c>
      <c r="B67" t="s">
        <v>8</v>
      </c>
      <c r="C67" t="s">
        <v>72</v>
      </c>
      <c r="D67" t="s">
        <v>245</v>
      </c>
      <c r="E67" t="s">
        <v>310</v>
      </c>
      <c r="F67" t="s">
        <v>547</v>
      </c>
      <c r="G67" t="s">
        <v>776</v>
      </c>
      <c r="H67" t="s">
        <v>980</v>
      </c>
      <c r="I67">
        <v>0.94</v>
      </c>
    </row>
    <row r="68" spans="1:9">
      <c r="A68" s="1">
        <v>66</v>
      </c>
      <c r="B68" t="s">
        <v>8</v>
      </c>
      <c r="C68" t="s">
        <v>73</v>
      </c>
      <c r="D68" t="s">
        <v>245</v>
      </c>
      <c r="E68" t="s">
        <v>311</v>
      </c>
      <c r="F68" t="s">
        <v>548</v>
      </c>
      <c r="G68" t="s">
        <v>777</v>
      </c>
      <c r="H68" t="s">
        <v>981</v>
      </c>
      <c r="I68">
        <v>1.73</v>
      </c>
    </row>
    <row r="69" spans="1:9">
      <c r="A69" s="1">
        <v>67</v>
      </c>
      <c r="B69" t="s">
        <v>8</v>
      </c>
      <c r="C69" t="s">
        <v>74</v>
      </c>
      <c r="D69" t="s">
        <v>245</v>
      </c>
      <c r="E69" t="s">
        <v>312</v>
      </c>
      <c r="F69" t="s">
        <v>549</v>
      </c>
      <c r="G69" t="s">
        <v>778</v>
      </c>
      <c r="H69" t="s">
        <v>982</v>
      </c>
      <c r="I69">
        <v>0.99</v>
      </c>
    </row>
    <row r="70" spans="1:9">
      <c r="A70" s="1">
        <v>68</v>
      </c>
      <c r="B70" t="s">
        <v>8</v>
      </c>
      <c r="C70" t="s">
        <v>75</v>
      </c>
      <c r="D70" t="s">
        <v>245</v>
      </c>
      <c r="E70" t="s">
        <v>313</v>
      </c>
      <c r="F70" t="s">
        <v>550</v>
      </c>
      <c r="G70" t="s">
        <v>779</v>
      </c>
      <c r="H70" t="s">
        <v>983</v>
      </c>
      <c r="I70">
        <v>1.08</v>
      </c>
    </row>
    <row r="71" spans="1:9">
      <c r="A71" s="1">
        <v>69</v>
      </c>
      <c r="B71" t="s">
        <v>8</v>
      </c>
      <c r="C71" t="s">
        <v>76</v>
      </c>
      <c r="D71" t="s">
        <v>245</v>
      </c>
      <c r="E71" t="s">
        <v>314</v>
      </c>
      <c r="F71" t="s">
        <v>551</v>
      </c>
      <c r="G71" t="s">
        <v>780</v>
      </c>
      <c r="H71" t="s">
        <v>984</v>
      </c>
      <c r="I71">
        <v>0.63</v>
      </c>
    </row>
    <row r="72" spans="1:9">
      <c r="A72" s="1">
        <v>70</v>
      </c>
      <c r="B72" t="s">
        <v>8</v>
      </c>
      <c r="C72" t="s">
        <v>14</v>
      </c>
      <c r="D72" t="s">
        <v>245</v>
      </c>
      <c r="E72" t="s">
        <v>252</v>
      </c>
      <c r="F72" t="s">
        <v>489</v>
      </c>
      <c r="G72" t="s">
        <v>723</v>
      </c>
      <c r="H72" t="s">
        <v>924</v>
      </c>
      <c r="I72">
        <v>1.01</v>
      </c>
    </row>
    <row r="73" spans="1:9">
      <c r="A73" s="1">
        <v>71</v>
      </c>
      <c r="B73" t="s">
        <v>8</v>
      </c>
      <c r="C73" t="s">
        <v>15</v>
      </c>
      <c r="D73" t="s">
        <v>245</v>
      </c>
      <c r="E73" t="s">
        <v>253</v>
      </c>
      <c r="F73" t="s">
        <v>490</v>
      </c>
      <c r="G73" t="s">
        <v>724</v>
      </c>
      <c r="H73" t="s">
        <v>925</v>
      </c>
      <c r="I73">
        <v>0.94</v>
      </c>
    </row>
    <row r="74" spans="1:9">
      <c r="A74" s="1">
        <v>72</v>
      </c>
      <c r="B74" t="s">
        <v>8</v>
      </c>
      <c r="C74" t="s">
        <v>17</v>
      </c>
      <c r="D74" t="s">
        <v>245</v>
      </c>
      <c r="E74" t="s">
        <v>255</v>
      </c>
      <c r="F74" t="s">
        <v>492</v>
      </c>
      <c r="G74" t="s">
        <v>726</v>
      </c>
      <c r="H74" t="s">
        <v>927</v>
      </c>
      <c r="I74">
        <v>0.95</v>
      </c>
    </row>
    <row r="75" spans="1:9">
      <c r="A75" s="1">
        <v>73</v>
      </c>
      <c r="B75" t="s">
        <v>8</v>
      </c>
      <c r="C75" t="s">
        <v>16</v>
      </c>
      <c r="D75" t="s">
        <v>245</v>
      </c>
      <c r="E75" t="s">
        <v>254</v>
      </c>
      <c r="F75" t="s">
        <v>491</v>
      </c>
      <c r="G75" t="s">
        <v>725</v>
      </c>
      <c r="H75" t="s">
        <v>926</v>
      </c>
      <c r="I75">
        <v>0.84</v>
      </c>
    </row>
    <row r="76" spans="1:9">
      <c r="A76" s="1">
        <v>74</v>
      </c>
      <c r="B76" t="s">
        <v>8</v>
      </c>
      <c r="C76" t="s">
        <v>18</v>
      </c>
      <c r="D76" t="s">
        <v>245</v>
      </c>
      <c r="E76" t="s">
        <v>256</v>
      </c>
      <c r="F76" t="s">
        <v>493</v>
      </c>
      <c r="G76" t="s">
        <v>712</v>
      </c>
      <c r="H76" t="s">
        <v>928</v>
      </c>
      <c r="I76">
        <v>1.19</v>
      </c>
    </row>
    <row r="77" spans="1:9">
      <c r="A77" s="1">
        <v>75</v>
      </c>
      <c r="B77" t="s">
        <v>8</v>
      </c>
      <c r="C77" t="s">
        <v>77</v>
      </c>
      <c r="D77" t="s">
        <v>245</v>
      </c>
      <c r="E77" t="s">
        <v>315</v>
      </c>
      <c r="F77" t="s">
        <v>552</v>
      </c>
      <c r="G77" t="s">
        <v>781</v>
      </c>
      <c r="H77" t="s">
        <v>985</v>
      </c>
      <c r="I77">
        <v>2.17</v>
      </c>
    </row>
    <row r="78" spans="1:9">
      <c r="A78" s="1">
        <v>76</v>
      </c>
      <c r="B78" t="s">
        <v>8</v>
      </c>
      <c r="C78" t="s">
        <v>78</v>
      </c>
      <c r="D78" t="s">
        <v>245</v>
      </c>
      <c r="E78" t="s">
        <v>316</v>
      </c>
      <c r="F78" t="s">
        <v>553</v>
      </c>
      <c r="G78" t="s">
        <v>782</v>
      </c>
      <c r="H78" t="s">
        <v>884</v>
      </c>
      <c r="I78">
        <v>2.11</v>
      </c>
    </row>
    <row r="79" spans="1:9">
      <c r="A79" s="1">
        <v>77</v>
      </c>
      <c r="B79" t="s">
        <v>8</v>
      </c>
      <c r="C79" t="s">
        <v>79</v>
      </c>
      <c r="D79" t="s">
        <v>245</v>
      </c>
      <c r="E79" t="s">
        <v>317</v>
      </c>
      <c r="F79" t="s">
        <v>554</v>
      </c>
      <c r="G79" t="s">
        <v>783</v>
      </c>
      <c r="H79" t="s">
        <v>602</v>
      </c>
      <c r="I79">
        <v>1.58</v>
      </c>
    </row>
    <row r="80" spans="1:9">
      <c r="A80" s="1">
        <v>78</v>
      </c>
      <c r="B80" t="s">
        <v>8</v>
      </c>
      <c r="C80" t="s">
        <v>12</v>
      </c>
      <c r="D80" t="s">
        <v>245</v>
      </c>
      <c r="E80" t="s">
        <v>250</v>
      </c>
      <c r="F80" t="s">
        <v>487</v>
      </c>
      <c r="G80" t="s">
        <v>721</v>
      </c>
      <c r="H80" t="s">
        <v>922</v>
      </c>
      <c r="I80">
        <v>1.1399999999999999</v>
      </c>
    </row>
    <row r="81" spans="1:9">
      <c r="A81" s="1">
        <v>79</v>
      </c>
      <c r="B81" t="s">
        <v>8</v>
      </c>
      <c r="C81" t="s">
        <v>11</v>
      </c>
      <c r="D81" t="s">
        <v>245</v>
      </c>
      <c r="E81" t="s">
        <v>249</v>
      </c>
      <c r="F81" t="s">
        <v>486</v>
      </c>
      <c r="G81" t="s">
        <v>720</v>
      </c>
      <c r="H81" t="s">
        <v>921</v>
      </c>
      <c r="I81">
        <v>1.19</v>
      </c>
    </row>
    <row r="82" spans="1:9">
      <c r="A82" s="1">
        <v>80</v>
      </c>
      <c r="B82" t="s">
        <v>8</v>
      </c>
      <c r="C82" t="s">
        <v>9</v>
      </c>
      <c r="D82" t="s">
        <v>245</v>
      </c>
      <c r="E82" t="s">
        <v>247</v>
      </c>
      <c r="F82" t="s">
        <v>484</v>
      </c>
      <c r="G82" t="s">
        <v>718</v>
      </c>
      <c r="H82" t="s">
        <v>919</v>
      </c>
      <c r="I82">
        <v>1.19</v>
      </c>
    </row>
    <row r="83" spans="1:9">
      <c r="A83" s="1">
        <v>81</v>
      </c>
      <c r="B83" t="s">
        <v>8</v>
      </c>
      <c r="C83" t="s">
        <v>80</v>
      </c>
      <c r="D83" t="s">
        <v>245</v>
      </c>
      <c r="E83" t="s">
        <v>318</v>
      </c>
      <c r="F83" t="s">
        <v>555</v>
      </c>
      <c r="G83" t="s">
        <v>784</v>
      </c>
      <c r="H83" t="s">
        <v>986</v>
      </c>
      <c r="I83">
        <v>3.38</v>
      </c>
    </row>
    <row r="84" spans="1:9">
      <c r="A84" s="1">
        <v>82</v>
      </c>
      <c r="B84" t="s">
        <v>8</v>
      </c>
      <c r="C84" t="s">
        <v>81</v>
      </c>
      <c r="D84" t="s">
        <v>245</v>
      </c>
      <c r="E84" t="s">
        <v>319</v>
      </c>
      <c r="F84" t="s">
        <v>556</v>
      </c>
      <c r="G84" t="s">
        <v>785</v>
      </c>
      <c r="H84" t="s">
        <v>987</v>
      </c>
      <c r="I84">
        <v>0.68</v>
      </c>
    </row>
    <row r="85" spans="1:9">
      <c r="A85" s="1">
        <v>83</v>
      </c>
      <c r="B85" t="s">
        <v>8</v>
      </c>
      <c r="C85" t="s">
        <v>82</v>
      </c>
      <c r="D85" t="s">
        <v>245</v>
      </c>
      <c r="E85" t="s">
        <v>320</v>
      </c>
      <c r="F85" t="s">
        <v>557</v>
      </c>
      <c r="G85" t="s">
        <v>786</v>
      </c>
      <c r="H85" t="s">
        <v>988</v>
      </c>
      <c r="I85">
        <v>0.84</v>
      </c>
    </row>
    <row r="86" spans="1:9">
      <c r="A86" s="1">
        <v>84</v>
      </c>
      <c r="B86" t="s">
        <v>8</v>
      </c>
      <c r="C86" t="s">
        <v>83</v>
      </c>
      <c r="D86" t="s">
        <v>245</v>
      </c>
      <c r="E86" t="s">
        <v>321</v>
      </c>
      <c r="F86" t="s">
        <v>558</v>
      </c>
      <c r="G86" t="s">
        <v>787</v>
      </c>
      <c r="H86" t="s">
        <v>989</v>
      </c>
      <c r="I86">
        <v>0.78</v>
      </c>
    </row>
    <row r="87" spans="1:9">
      <c r="A87" s="1">
        <v>85</v>
      </c>
      <c r="B87" t="s">
        <v>8</v>
      </c>
      <c r="C87" t="s">
        <v>84</v>
      </c>
      <c r="D87" t="s">
        <v>245</v>
      </c>
      <c r="E87" t="s">
        <v>322</v>
      </c>
      <c r="F87" t="s">
        <v>530</v>
      </c>
      <c r="G87" t="s">
        <v>720</v>
      </c>
      <c r="H87" t="s">
        <v>990</v>
      </c>
      <c r="I87">
        <v>0.65</v>
      </c>
    </row>
    <row r="88" spans="1:9">
      <c r="A88" s="1">
        <v>86</v>
      </c>
      <c r="B88" t="s">
        <v>8</v>
      </c>
      <c r="C88" t="s">
        <v>85</v>
      </c>
      <c r="D88" t="s">
        <v>245</v>
      </c>
      <c r="E88" t="s">
        <v>323</v>
      </c>
      <c r="F88" t="s">
        <v>559</v>
      </c>
      <c r="G88" t="s">
        <v>788</v>
      </c>
      <c r="H88" t="s">
        <v>991</v>
      </c>
      <c r="I88">
        <v>0.78</v>
      </c>
    </row>
    <row r="89" spans="1:9">
      <c r="A89" s="1">
        <v>87</v>
      </c>
      <c r="B89" t="s">
        <v>8</v>
      </c>
      <c r="C89" t="s">
        <v>86</v>
      </c>
      <c r="D89" t="s">
        <v>245</v>
      </c>
      <c r="E89" t="s">
        <v>324</v>
      </c>
      <c r="F89" t="s">
        <v>560</v>
      </c>
      <c r="G89" t="s">
        <v>789</v>
      </c>
      <c r="H89" t="s">
        <v>595</v>
      </c>
      <c r="I89">
        <v>0.81</v>
      </c>
    </row>
    <row r="90" spans="1:9">
      <c r="A90" s="1">
        <v>88</v>
      </c>
      <c r="B90" t="s">
        <v>8</v>
      </c>
      <c r="C90" t="s">
        <v>87</v>
      </c>
      <c r="D90" t="s">
        <v>245</v>
      </c>
      <c r="E90" t="s">
        <v>325</v>
      </c>
      <c r="F90" t="s">
        <v>561</v>
      </c>
      <c r="G90" t="s">
        <v>790</v>
      </c>
      <c r="H90" t="s">
        <v>992</v>
      </c>
      <c r="I90">
        <v>0.74</v>
      </c>
    </row>
    <row r="91" spans="1:9">
      <c r="A91" s="1">
        <v>89</v>
      </c>
      <c r="B91" t="s">
        <v>8</v>
      </c>
      <c r="C91" t="s">
        <v>88</v>
      </c>
      <c r="D91" t="s">
        <v>245</v>
      </c>
      <c r="E91" t="s">
        <v>326</v>
      </c>
      <c r="F91" t="s">
        <v>562</v>
      </c>
      <c r="G91" t="s">
        <v>746</v>
      </c>
      <c r="H91" t="s">
        <v>993</v>
      </c>
      <c r="I91">
        <v>0.6</v>
      </c>
    </row>
    <row r="92" spans="1:9">
      <c r="A92" s="1">
        <v>90</v>
      </c>
      <c r="B92" t="s">
        <v>8</v>
      </c>
      <c r="C92" t="s">
        <v>89</v>
      </c>
      <c r="D92" t="s">
        <v>245</v>
      </c>
      <c r="E92" t="s">
        <v>327</v>
      </c>
      <c r="F92" t="s">
        <v>563</v>
      </c>
      <c r="G92" t="s">
        <v>791</v>
      </c>
      <c r="H92" t="s">
        <v>994</v>
      </c>
      <c r="I92">
        <v>0.65</v>
      </c>
    </row>
    <row r="93" spans="1:9">
      <c r="A93" s="1">
        <v>91</v>
      </c>
      <c r="B93" t="s">
        <v>8</v>
      </c>
      <c r="C93" t="s">
        <v>90</v>
      </c>
      <c r="D93" t="s">
        <v>245</v>
      </c>
      <c r="E93" t="s">
        <v>328</v>
      </c>
      <c r="F93" t="s">
        <v>564</v>
      </c>
      <c r="G93" t="s">
        <v>792</v>
      </c>
      <c r="H93" t="s">
        <v>995</v>
      </c>
      <c r="I93">
        <v>0.98</v>
      </c>
    </row>
    <row r="94" spans="1:9">
      <c r="A94" s="1">
        <v>92</v>
      </c>
      <c r="B94" t="s">
        <v>8</v>
      </c>
      <c r="C94" t="s">
        <v>91</v>
      </c>
      <c r="D94" t="s">
        <v>245</v>
      </c>
      <c r="E94" t="s">
        <v>329</v>
      </c>
      <c r="F94" t="s">
        <v>565</v>
      </c>
      <c r="G94" t="s">
        <v>720</v>
      </c>
      <c r="H94" t="s">
        <v>996</v>
      </c>
      <c r="I94">
        <v>0.77</v>
      </c>
    </row>
    <row r="95" spans="1:9">
      <c r="A95" s="1">
        <v>93</v>
      </c>
      <c r="B95" t="s">
        <v>8</v>
      </c>
      <c r="C95" t="s">
        <v>92</v>
      </c>
      <c r="D95" t="s">
        <v>245</v>
      </c>
      <c r="E95" t="s">
        <v>330</v>
      </c>
      <c r="F95" t="s">
        <v>566</v>
      </c>
      <c r="G95" t="s">
        <v>793</v>
      </c>
      <c r="H95" t="s">
        <v>831</v>
      </c>
      <c r="I95">
        <v>1.34</v>
      </c>
    </row>
    <row r="96" spans="1:9">
      <c r="A96" s="1">
        <v>94</v>
      </c>
      <c r="B96" t="s">
        <v>8</v>
      </c>
      <c r="C96" t="s">
        <v>93</v>
      </c>
      <c r="D96" t="s">
        <v>245</v>
      </c>
      <c r="E96" t="s">
        <v>331</v>
      </c>
      <c r="F96" t="s">
        <v>567</v>
      </c>
      <c r="G96" t="s">
        <v>794</v>
      </c>
      <c r="H96" t="s">
        <v>997</v>
      </c>
      <c r="I96">
        <v>0.56999999999999995</v>
      </c>
    </row>
    <row r="97" spans="1:9">
      <c r="A97" s="1">
        <v>95</v>
      </c>
      <c r="B97" t="s">
        <v>8</v>
      </c>
      <c r="C97" t="s">
        <v>94</v>
      </c>
      <c r="D97" t="s">
        <v>245</v>
      </c>
      <c r="E97" t="s">
        <v>332</v>
      </c>
      <c r="F97" t="s">
        <v>568</v>
      </c>
      <c r="G97" t="s">
        <v>795</v>
      </c>
      <c r="H97" t="s">
        <v>998</v>
      </c>
      <c r="I97">
        <v>0.52</v>
      </c>
    </row>
    <row r="98" spans="1:9">
      <c r="A98" s="1">
        <v>96</v>
      </c>
      <c r="B98" t="s">
        <v>8</v>
      </c>
      <c r="C98" t="s">
        <v>95</v>
      </c>
      <c r="D98" t="s">
        <v>245</v>
      </c>
      <c r="E98" t="s">
        <v>333</v>
      </c>
      <c r="F98" t="s">
        <v>569</v>
      </c>
      <c r="G98" t="s">
        <v>758</v>
      </c>
      <c r="H98" t="s">
        <v>734</v>
      </c>
      <c r="I98">
        <v>0.92</v>
      </c>
    </row>
    <row r="99" spans="1:9">
      <c r="A99" s="1">
        <v>97</v>
      </c>
      <c r="B99" t="s">
        <v>8</v>
      </c>
      <c r="C99" t="s">
        <v>96</v>
      </c>
      <c r="D99" t="s">
        <v>245</v>
      </c>
      <c r="E99" t="s">
        <v>334</v>
      </c>
      <c r="F99" t="s">
        <v>570</v>
      </c>
      <c r="G99" t="s">
        <v>778</v>
      </c>
      <c r="H99" t="s">
        <v>999</v>
      </c>
      <c r="I99">
        <v>0.81</v>
      </c>
    </row>
    <row r="100" spans="1:9">
      <c r="A100" s="1">
        <v>98</v>
      </c>
      <c r="B100" t="s">
        <v>8</v>
      </c>
      <c r="C100" t="s">
        <v>97</v>
      </c>
      <c r="D100" t="s">
        <v>245</v>
      </c>
      <c r="E100" t="s">
        <v>335</v>
      </c>
      <c r="F100" t="s">
        <v>571</v>
      </c>
      <c r="G100" t="s">
        <v>796</v>
      </c>
      <c r="H100" t="s">
        <v>1000</v>
      </c>
      <c r="I100">
        <v>0.93</v>
      </c>
    </row>
    <row r="101" spans="1:9">
      <c r="A101" s="1">
        <v>99</v>
      </c>
      <c r="B101" t="s">
        <v>8</v>
      </c>
      <c r="C101" t="s">
        <v>98</v>
      </c>
      <c r="D101" t="s">
        <v>245</v>
      </c>
      <c r="E101" t="s">
        <v>336</v>
      </c>
      <c r="F101" t="s">
        <v>572</v>
      </c>
      <c r="G101" t="s">
        <v>797</v>
      </c>
      <c r="H101" t="s">
        <v>1001</v>
      </c>
      <c r="I101">
        <v>0.81</v>
      </c>
    </row>
    <row r="102" spans="1:9">
      <c r="A102" s="1">
        <v>100</v>
      </c>
      <c r="B102" t="s">
        <v>8</v>
      </c>
      <c r="C102" t="s">
        <v>76</v>
      </c>
      <c r="D102" t="s">
        <v>246</v>
      </c>
      <c r="E102" t="s">
        <v>337</v>
      </c>
      <c r="F102" t="s">
        <v>337</v>
      </c>
      <c r="G102" t="s">
        <v>337</v>
      </c>
      <c r="H102" t="s">
        <v>337</v>
      </c>
      <c r="I102">
        <v>0.63</v>
      </c>
    </row>
    <row r="103" spans="1:9">
      <c r="A103" s="1">
        <v>101</v>
      </c>
      <c r="B103" t="s">
        <v>8</v>
      </c>
      <c r="C103" t="s">
        <v>99</v>
      </c>
      <c r="D103" t="s">
        <v>245</v>
      </c>
      <c r="E103" t="s">
        <v>314</v>
      </c>
      <c r="F103" t="s">
        <v>551</v>
      </c>
      <c r="G103" t="s">
        <v>780</v>
      </c>
      <c r="H103" t="s">
        <v>984</v>
      </c>
      <c r="I103">
        <v>1.78</v>
      </c>
    </row>
    <row r="104" spans="1:9">
      <c r="A104" s="1">
        <v>102</v>
      </c>
      <c r="B104" t="s">
        <v>8</v>
      </c>
      <c r="C104" t="s">
        <v>100</v>
      </c>
      <c r="D104" t="s">
        <v>245</v>
      </c>
      <c r="E104" t="s">
        <v>338</v>
      </c>
      <c r="F104" t="s">
        <v>573</v>
      </c>
      <c r="G104" t="s">
        <v>798</v>
      </c>
      <c r="H104" t="s">
        <v>1002</v>
      </c>
      <c r="I104">
        <v>1.58</v>
      </c>
    </row>
    <row r="105" spans="1:9">
      <c r="A105" s="1">
        <v>103</v>
      </c>
      <c r="B105" t="s">
        <v>8</v>
      </c>
      <c r="C105" t="s">
        <v>101</v>
      </c>
      <c r="D105" t="s">
        <v>245</v>
      </c>
      <c r="E105" t="s">
        <v>339</v>
      </c>
      <c r="F105" t="s">
        <v>574</v>
      </c>
      <c r="G105" t="s">
        <v>799</v>
      </c>
      <c r="H105" t="s">
        <v>1003</v>
      </c>
      <c r="I105">
        <v>1.39</v>
      </c>
    </row>
    <row r="106" spans="1:9">
      <c r="A106" s="1">
        <v>104</v>
      </c>
      <c r="B106" t="s">
        <v>8</v>
      </c>
      <c r="C106" t="s">
        <v>102</v>
      </c>
      <c r="D106" t="s">
        <v>245</v>
      </c>
      <c r="E106" t="s">
        <v>340</v>
      </c>
      <c r="F106" t="s">
        <v>575</v>
      </c>
      <c r="G106" t="s">
        <v>800</v>
      </c>
      <c r="H106" t="s">
        <v>1004</v>
      </c>
      <c r="I106">
        <v>0.83</v>
      </c>
    </row>
    <row r="107" spans="1:9">
      <c r="A107" s="1">
        <v>105</v>
      </c>
      <c r="B107" t="s">
        <v>8</v>
      </c>
      <c r="C107" t="s">
        <v>103</v>
      </c>
      <c r="D107" t="s">
        <v>245</v>
      </c>
      <c r="E107" t="s">
        <v>341</v>
      </c>
      <c r="F107" t="s">
        <v>576</v>
      </c>
      <c r="G107" t="s">
        <v>801</v>
      </c>
      <c r="H107" t="s">
        <v>1005</v>
      </c>
      <c r="I107">
        <v>1.28</v>
      </c>
    </row>
    <row r="108" spans="1:9">
      <c r="A108" s="1">
        <v>106</v>
      </c>
      <c r="B108" t="s">
        <v>8</v>
      </c>
      <c r="C108" t="s">
        <v>104</v>
      </c>
      <c r="D108" t="s">
        <v>245</v>
      </c>
      <c r="E108" t="s">
        <v>342</v>
      </c>
      <c r="F108" t="s">
        <v>577</v>
      </c>
      <c r="G108" t="s">
        <v>802</v>
      </c>
      <c r="H108" t="s">
        <v>1006</v>
      </c>
      <c r="I108">
        <v>0.93</v>
      </c>
    </row>
    <row r="109" spans="1:9">
      <c r="A109" s="1">
        <v>107</v>
      </c>
      <c r="B109" t="s">
        <v>8</v>
      </c>
      <c r="C109" t="s">
        <v>105</v>
      </c>
      <c r="D109" t="s">
        <v>245</v>
      </c>
      <c r="E109" t="s">
        <v>343</v>
      </c>
      <c r="F109" t="s">
        <v>578</v>
      </c>
      <c r="G109" t="s">
        <v>803</v>
      </c>
      <c r="H109" t="s">
        <v>1007</v>
      </c>
      <c r="I109">
        <v>1.8</v>
      </c>
    </row>
    <row r="110" spans="1:9">
      <c r="A110" s="1">
        <v>108</v>
      </c>
      <c r="B110" t="s">
        <v>8</v>
      </c>
      <c r="C110" t="s">
        <v>106</v>
      </c>
      <c r="D110" t="s">
        <v>245</v>
      </c>
      <c r="E110" t="s">
        <v>344</v>
      </c>
      <c r="F110" t="s">
        <v>579</v>
      </c>
      <c r="G110" t="s">
        <v>685</v>
      </c>
      <c r="H110" t="s">
        <v>1008</v>
      </c>
      <c r="I110">
        <v>1.26</v>
      </c>
    </row>
    <row r="111" spans="1:9">
      <c r="A111" s="1">
        <v>109</v>
      </c>
      <c r="B111" t="s">
        <v>8</v>
      </c>
      <c r="C111" t="s">
        <v>107</v>
      </c>
      <c r="D111" t="s">
        <v>245</v>
      </c>
      <c r="E111" t="s">
        <v>345</v>
      </c>
      <c r="F111" t="s">
        <v>580</v>
      </c>
      <c r="G111" t="s">
        <v>804</v>
      </c>
      <c r="H111" t="s">
        <v>519</v>
      </c>
      <c r="I111">
        <v>1.64</v>
      </c>
    </row>
    <row r="112" spans="1:9">
      <c r="A112" s="1">
        <v>110</v>
      </c>
      <c r="B112" t="s">
        <v>8</v>
      </c>
      <c r="C112" t="s">
        <v>59</v>
      </c>
      <c r="D112" t="s">
        <v>245</v>
      </c>
      <c r="E112" t="s">
        <v>346</v>
      </c>
      <c r="F112" t="s">
        <v>581</v>
      </c>
      <c r="G112" t="s">
        <v>788</v>
      </c>
      <c r="H112" t="s">
        <v>1009</v>
      </c>
      <c r="I112">
        <v>0.44</v>
      </c>
    </row>
    <row r="113" spans="1:9">
      <c r="A113" s="1">
        <v>111</v>
      </c>
      <c r="B113" t="s">
        <v>8</v>
      </c>
      <c r="C113" t="s">
        <v>61</v>
      </c>
      <c r="D113" t="s">
        <v>245</v>
      </c>
      <c r="E113" t="s">
        <v>297</v>
      </c>
      <c r="F113" t="s">
        <v>534</v>
      </c>
      <c r="G113" t="s">
        <v>576</v>
      </c>
      <c r="H113" t="s">
        <v>967</v>
      </c>
      <c r="I113">
        <v>0.55000000000000004</v>
      </c>
    </row>
    <row r="114" spans="1:9">
      <c r="A114" s="1">
        <v>112</v>
      </c>
      <c r="B114" t="s">
        <v>8</v>
      </c>
      <c r="C114" t="s">
        <v>62</v>
      </c>
      <c r="D114" t="s">
        <v>245</v>
      </c>
      <c r="E114" t="s">
        <v>299</v>
      </c>
      <c r="F114" t="s">
        <v>536</v>
      </c>
      <c r="G114" t="s">
        <v>766</v>
      </c>
      <c r="H114" t="s">
        <v>969</v>
      </c>
      <c r="I114">
        <v>0.88</v>
      </c>
    </row>
    <row r="115" spans="1:9">
      <c r="A115" s="1">
        <v>113</v>
      </c>
      <c r="B115" t="s">
        <v>8</v>
      </c>
      <c r="C115" t="s">
        <v>108</v>
      </c>
      <c r="D115" t="s">
        <v>245</v>
      </c>
      <c r="E115" t="s">
        <v>300</v>
      </c>
      <c r="F115" t="s">
        <v>537</v>
      </c>
      <c r="G115" t="s">
        <v>767</v>
      </c>
      <c r="H115" t="s">
        <v>970</v>
      </c>
      <c r="I115">
        <v>0.23</v>
      </c>
    </row>
    <row r="116" spans="1:9">
      <c r="A116" s="1">
        <v>114</v>
      </c>
      <c r="B116" t="s">
        <v>8</v>
      </c>
      <c r="C116" t="s">
        <v>109</v>
      </c>
      <c r="D116" t="s">
        <v>245</v>
      </c>
      <c r="E116" t="s">
        <v>347</v>
      </c>
      <c r="F116" t="s">
        <v>582</v>
      </c>
      <c r="G116" t="s">
        <v>805</v>
      </c>
      <c r="H116" t="s">
        <v>1010</v>
      </c>
      <c r="I116">
        <v>0.24</v>
      </c>
    </row>
    <row r="117" spans="1:9">
      <c r="A117" s="1">
        <v>115</v>
      </c>
      <c r="B117" t="s">
        <v>8</v>
      </c>
      <c r="C117" t="s">
        <v>110</v>
      </c>
      <c r="D117" t="s">
        <v>245</v>
      </c>
      <c r="E117" t="s">
        <v>348</v>
      </c>
      <c r="F117" t="s">
        <v>583</v>
      </c>
      <c r="G117" t="s">
        <v>806</v>
      </c>
      <c r="H117" t="s">
        <v>1011</v>
      </c>
      <c r="I117">
        <v>0.81</v>
      </c>
    </row>
    <row r="118" spans="1:9">
      <c r="A118" s="1">
        <v>116</v>
      </c>
      <c r="B118" t="s">
        <v>8</v>
      </c>
      <c r="C118" t="s">
        <v>111</v>
      </c>
      <c r="D118" t="s">
        <v>245</v>
      </c>
      <c r="E118" t="s">
        <v>349</v>
      </c>
      <c r="F118" t="s">
        <v>584</v>
      </c>
      <c r="G118" t="s">
        <v>807</v>
      </c>
      <c r="H118" t="s">
        <v>1012</v>
      </c>
      <c r="I118">
        <v>1.77</v>
      </c>
    </row>
    <row r="119" spans="1:9">
      <c r="A119" s="1">
        <v>117</v>
      </c>
      <c r="B119" t="s">
        <v>8</v>
      </c>
      <c r="C119" t="s">
        <v>112</v>
      </c>
      <c r="D119" t="s">
        <v>245</v>
      </c>
      <c r="E119" t="s">
        <v>350</v>
      </c>
      <c r="F119" t="s">
        <v>585</v>
      </c>
      <c r="G119" t="s">
        <v>808</v>
      </c>
      <c r="H119" t="s">
        <v>1013</v>
      </c>
      <c r="I119">
        <v>0.78</v>
      </c>
    </row>
    <row r="120" spans="1:9">
      <c r="A120" s="1">
        <v>118</v>
      </c>
      <c r="B120" t="s">
        <v>8</v>
      </c>
      <c r="C120" t="s">
        <v>113</v>
      </c>
      <c r="D120" t="s">
        <v>245</v>
      </c>
      <c r="E120" t="s">
        <v>351</v>
      </c>
      <c r="F120" t="s">
        <v>586</v>
      </c>
      <c r="G120" t="s">
        <v>809</v>
      </c>
      <c r="H120" t="s">
        <v>1014</v>
      </c>
      <c r="I120">
        <v>0.87</v>
      </c>
    </row>
    <row r="121" spans="1:9">
      <c r="A121" s="1">
        <v>119</v>
      </c>
      <c r="B121" t="s">
        <v>8</v>
      </c>
      <c r="C121" t="s">
        <v>114</v>
      </c>
      <c r="D121" t="s">
        <v>245</v>
      </c>
      <c r="E121" t="s">
        <v>352</v>
      </c>
      <c r="F121" t="s">
        <v>587</v>
      </c>
      <c r="G121" t="s">
        <v>810</v>
      </c>
      <c r="H121" t="s">
        <v>1015</v>
      </c>
      <c r="I121">
        <v>0.89</v>
      </c>
    </row>
    <row r="122" spans="1:9">
      <c r="A122" s="1">
        <v>120</v>
      </c>
      <c r="B122" t="s">
        <v>8</v>
      </c>
      <c r="C122" t="s">
        <v>115</v>
      </c>
      <c r="D122" t="s">
        <v>245</v>
      </c>
      <c r="E122" t="s">
        <v>353</v>
      </c>
      <c r="F122" t="s">
        <v>588</v>
      </c>
      <c r="G122" t="s">
        <v>811</v>
      </c>
      <c r="H122" t="s">
        <v>1016</v>
      </c>
      <c r="I122">
        <v>0.91</v>
      </c>
    </row>
    <row r="123" spans="1:9">
      <c r="A123" s="1">
        <v>121</v>
      </c>
      <c r="B123" t="s">
        <v>8</v>
      </c>
      <c r="C123" t="s">
        <v>116</v>
      </c>
      <c r="D123" t="s">
        <v>245</v>
      </c>
      <c r="E123" t="s">
        <v>354</v>
      </c>
      <c r="F123" t="s">
        <v>589</v>
      </c>
      <c r="G123" t="s">
        <v>812</v>
      </c>
      <c r="H123" t="s">
        <v>1017</v>
      </c>
      <c r="I123">
        <v>2.88</v>
      </c>
    </row>
    <row r="124" spans="1:9">
      <c r="A124" s="1">
        <v>122</v>
      </c>
      <c r="B124" t="s">
        <v>8</v>
      </c>
      <c r="C124" t="s">
        <v>117</v>
      </c>
      <c r="D124" t="s">
        <v>245</v>
      </c>
      <c r="E124" t="s">
        <v>355</v>
      </c>
      <c r="F124" t="s">
        <v>590</v>
      </c>
      <c r="G124" t="s">
        <v>813</v>
      </c>
      <c r="H124" t="s">
        <v>850</v>
      </c>
      <c r="I124">
        <v>2.33</v>
      </c>
    </row>
    <row r="125" spans="1:9">
      <c r="A125" s="1">
        <v>123</v>
      </c>
      <c r="B125" t="s">
        <v>8</v>
      </c>
      <c r="C125" t="s">
        <v>78</v>
      </c>
      <c r="D125" t="s">
        <v>245</v>
      </c>
      <c r="E125" t="s">
        <v>356</v>
      </c>
      <c r="F125" t="s">
        <v>591</v>
      </c>
      <c r="G125" t="s">
        <v>814</v>
      </c>
      <c r="H125" t="s">
        <v>1018</v>
      </c>
      <c r="I125">
        <v>2.11</v>
      </c>
    </row>
    <row r="126" spans="1:9">
      <c r="A126" s="1">
        <v>124</v>
      </c>
      <c r="B126" t="s">
        <v>8</v>
      </c>
      <c r="C126" t="s">
        <v>79</v>
      </c>
      <c r="D126" t="s">
        <v>246</v>
      </c>
      <c r="E126" t="s">
        <v>337</v>
      </c>
      <c r="F126" t="s">
        <v>337</v>
      </c>
      <c r="G126" t="s">
        <v>337</v>
      </c>
      <c r="H126" t="s">
        <v>337</v>
      </c>
      <c r="I126">
        <v>1.58</v>
      </c>
    </row>
    <row r="127" spans="1:9">
      <c r="A127" s="1">
        <v>125</v>
      </c>
      <c r="B127" t="s">
        <v>8</v>
      </c>
      <c r="C127" t="s">
        <v>118</v>
      </c>
      <c r="D127" t="s">
        <v>245</v>
      </c>
      <c r="E127" t="s">
        <v>316</v>
      </c>
      <c r="F127" t="s">
        <v>553</v>
      </c>
      <c r="G127" t="s">
        <v>782</v>
      </c>
      <c r="H127" t="s">
        <v>884</v>
      </c>
      <c r="I127">
        <v>4.3600000000000003</v>
      </c>
    </row>
    <row r="128" spans="1:9">
      <c r="A128" s="1">
        <v>126</v>
      </c>
      <c r="B128" t="s">
        <v>8</v>
      </c>
      <c r="C128" t="s">
        <v>119</v>
      </c>
      <c r="D128" t="s">
        <v>245</v>
      </c>
      <c r="E128" t="s">
        <v>317</v>
      </c>
      <c r="F128" t="s">
        <v>554</v>
      </c>
      <c r="G128" t="s">
        <v>783</v>
      </c>
      <c r="H128" t="s">
        <v>602</v>
      </c>
      <c r="I128">
        <v>5.52</v>
      </c>
    </row>
    <row r="129" spans="1:9">
      <c r="A129" s="1">
        <v>127</v>
      </c>
      <c r="B129" t="s">
        <v>8</v>
      </c>
      <c r="C129" t="s">
        <v>120</v>
      </c>
      <c r="D129" t="s">
        <v>245</v>
      </c>
      <c r="E129" t="s">
        <v>357</v>
      </c>
      <c r="F129" t="s">
        <v>592</v>
      </c>
      <c r="G129" t="s">
        <v>815</v>
      </c>
      <c r="H129" t="s">
        <v>1019</v>
      </c>
      <c r="I129">
        <v>1.03</v>
      </c>
    </row>
    <row r="130" spans="1:9">
      <c r="A130" s="1">
        <v>128</v>
      </c>
      <c r="B130" t="s">
        <v>8</v>
      </c>
      <c r="C130" t="s">
        <v>121</v>
      </c>
      <c r="D130" t="s">
        <v>245</v>
      </c>
      <c r="E130" t="s">
        <v>358</v>
      </c>
      <c r="F130" t="s">
        <v>593</v>
      </c>
      <c r="G130" t="s">
        <v>816</v>
      </c>
      <c r="H130" t="s">
        <v>1020</v>
      </c>
      <c r="I130">
        <v>1.04</v>
      </c>
    </row>
    <row r="131" spans="1:9">
      <c r="A131" s="1">
        <v>129</v>
      </c>
      <c r="B131" t="s">
        <v>8</v>
      </c>
      <c r="C131" t="s">
        <v>13</v>
      </c>
      <c r="D131" t="s">
        <v>245</v>
      </c>
      <c r="E131" t="s">
        <v>359</v>
      </c>
      <c r="F131" t="s">
        <v>594</v>
      </c>
      <c r="G131" t="s">
        <v>817</v>
      </c>
      <c r="H131" t="s">
        <v>1021</v>
      </c>
      <c r="I131">
        <v>1.37</v>
      </c>
    </row>
    <row r="132" spans="1:9">
      <c r="A132" s="1">
        <v>130</v>
      </c>
      <c r="B132" t="s">
        <v>8</v>
      </c>
      <c r="C132" t="s">
        <v>122</v>
      </c>
      <c r="D132" t="s">
        <v>245</v>
      </c>
      <c r="E132" t="s">
        <v>360</v>
      </c>
      <c r="F132" t="s">
        <v>595</v>
      </c>
      <c r="G132" t="s">
        <v>818</v>
      </c>
      <c r="H132" t="s">
        <v>1022</v>
      </c>
      <c r="I132">
        <v>2.37</v>
      </c>
    </row>
    <row r="133" spans="1:9">
      <c r="A133" s="1">
        <v>131</v>
      </c>
      <c r="B133" t="s">
        <v>8</v>
      </c>
      <c r="C133" t="s">
        <v>123</v>
      </c>
      <c r="D133" t="s">
        <v>245</v>
      </c>
      <c r="E133" t="s">
        <v>251</v>
      </c>
      <c r="F133" t="s">
        <v>488</v>
      </c>
      <c r="G133" t="s">
        <v>722</v>
      </c>
      <c r="H133" t="s">
        <v>923</v>
      </c>
      <c r="I133">
        <v>3.11</v>
      </c>
    </row>
    <row r="134" spans="1:9">
      <c r="A134" s="1">
        <v>132</v>
      </c>
      <c r="B134" t="s">
        <v>8</v>
      </c>
      <c r="C134" t="s">
        <v>124</v>
      </c>
      <c r="D134" t="s">
        <v>245</v>
      </c>
      <c r="E134" t="s">
        <v>361</v>
      </c>
      <c r="F134" t="s">
        <v>596</v>
      </c>
      <c r="G134" t="s">
        <v>819</v>
      </c>
      <c r="H134" t="s">
        <v>1023</v>
      </c>
      <c r="I134">
        <v>1.51</v>
      </c>
    </row>
    <row r="135" spans="1:9">
      <c r="A135" s="1">
        <v>133</v>
      </c>
      <c r="B135" t="s">
        <v>8</v>
      </c>
      <c r="C135" t="s">
        <v>121</v>
      </c>
      <c r="D135" t="s">
        <v>245</v>
      </c>
      <c r="E135" t="s">
        <v>362</v>
      </c>
      <c r="F135" t="s">
        <v>597</v>
      </c>
      <c r="G135" t="s">
        <v>820</v>
      </c>
      <c r="H135" t="s">
        <v>1024</v>
      </c>
      <c r="I135">
        <v>1.04</v>
      </c>
    </row>
    <row r="136" spans="1:9">
      <c r="A136" s="1">
        <v>134</v>
      </c>
      <c r="B136" t="s">
        <v>8</v>
      </c>
      <c r="C136" t="s">
        <v>119</v>
      </c>
      <c r="D136" t="s">
        <v>245</v>
      </c>
      <c r="E136" t="s">
        <v>363</v>
      </c>
      <c r="F136" t="s">
        <v>598</v>
      </c>
      <c r="G136" t="s">
        <v>758</v>
      </c>
      <c r="H136" t="s">
        <v>1025</v>
      </c>
      <c r="I136">
        <v>5.52</v>
      </c>
    </row>
    <row r="137" spans="1:9">
      <c r="A137" s="1">
        <v>135</v>
      </c>
      <c r="B137" t="s">
        <v>8</v>
      </c>
      <c r="C137" t="s">
        <v>120</v>
      </c>
      <c r="D137" t="s">
        <v>245</v>
      </c>
      <c r="E137" t="s">
        <v>360</v>
      </c>
      <c r="F137" t="s">
        <v>595</v>
      </c>
      <c r="G137" t="s">
        <v>818</v>
      </c>
      <c r="H137" t="s">
        <v>1022</v>
      </c>
      <c r="I137">
        <v>1.03</v>
      </c>
    </row>
    <row r="138" spans="1:9">
      <c r="A138" s="1">
        <v>136</v>
      </c>
      <c r="B138" t="s">
        <v>8</v>
      </c>
      <c r="C138" t="s">
        <v>118</v>
      </c>
      <c r="D138" t="s">
        <v>245</v>
      </c>
      <c r="E138" t="s">
        <v>358</v>
      </c>
      <c r="F138" t="s">
        <v>593</v>
      </c>
      <c r="G138" t="s">
        <v>816</v>
      </c>
      <c r="H138" t="s">
        <v>1020</v>
      </c>
      <c r="I138">
        <v>4.3600000000000003</v>
      </c>
    </row>
    <row r="139" spans="1:9">
      <c r="A139" s="1">
        <v>137</v>
      </c>
      <c r="B139" t="s">
        <v>8</v>
      </c>
      <c r="C139" t="s">
        <v>125</v>
      </c>
      <c r="D139" t="s">
        <v>245</v>
      </c>
      <c r="E139" t="s">
        <v>359</v>
      </c>
      <c r="F139" t="s">
        <v>594</v>
      </c>
      <c r="G139" t="s">
        <v>817</v>
      </c>
      <c r="H139" t="s">
        <v>1021</v>
      </c>
      <c r="I139">
        <v>1.3</v>
      </c>
    </row>
    <row r="140" spans="1:9">
      <c r="A140" s="1">
        <v>138</v>
      </c>
      <c r="B140" t="s">
        <v>8</v>
      </c>
      <c r="C140" t="s">
        <v>126</v>
      </c>
      <c r="D140" t="s">
        <v>245</v>
      </c>
      <c r="E140" t="s">
        <v>357</v>
      </c>
      <c r="F140" t="s">
        <v>592</v>
      </c>
      <c r="G140" t="s">
        <v>815</v>
      </c>
      <c r="H140" t="s">
        <v>1019</v>
      </c>
      <c r="I140">
        <v>1.89</v>
      </c>
    </row>
    <row r="141" spans="1:9">
      <c r="A141" s="1">
        <v>139</v>
      </c>
      <c r="B141" t="s">
        <v>8</v>
      </c>
      <c r="C141" t="s">
        <v>127</v>
      </c>
      <c r="D141" t="s">
        <v>245</v>
      </c>
      <c r="E141" t="s">
        <v>364</v>
      </c>
      <c r="F141" t="s">
        <v>599</v>
      </c>
      <c r="G141" t="s">
        <v>821</v>
      </c>
      <c r="H141" t="s">
        <v>803</v>
      </c>
      <c r="I141">
        <v>1.1599999999999999</v>
      </c>
    </row>
    <row r="142" spans="1:9">
      <c r="A142" s="1">
        <v>140</v>
      </c>
      <c r="B142" t="s">
        <v>8</v>
      </c>
      <c r="C142" t="s">
        <v>128</v>
      </c>
      <c r="D142" t="s">
        <v>245</v>
      </c>
      <c r="E142" t="s">
        <v>365</v>
      </c>
      <c r="F142" t="s">
        <v>600</v>
      </c>
      <c r="G142" t="s">
        <v>822</v>
      </c>
      <c r="H142" t="s">
        <v>1026</v>
      </c>
      <c r="I142">
        <v>2.2599999999999998</v>
      </c>
    </row>
    <row r="143" spans="1:9">
      <c r="A143" s="1">
        <v>141</v>
      </c>
      <c r="B143" t="s">
        <v>8</v>
      </c>
      <c r="C143" t="s">
        <v>129</v>
      </c>
      <c r="D143" t="s">
        <v>245</v>
      </c>
      <c r="E143" t="s">
        <v>366</v>
      </c>
      <c r="F143" t="s">
        <v>601</v>
      </c>
      <c r="G143" t="s">
        <v>823</v>
      </c>
      <c r="H143" t="s">
        <v>1027</v>
      </c>
      <c r="I143">
        <v>1.07</v>
      </c>
    </row>
    <row r="144" spans="1:9">
      <c r="A144" s="1">
        <v>142</v>
      </c>
      <c r="B144" t="s">
        <v>8</v>
      </c>
      <c r="C144" t="s">
        <v>130</v>
      </c>
      <c r="D144" t="s">
        <v>245</v>
      </c>
      <c r="E144" t="s">
        <v>367</v>
      </c>
      <c r="F144" t="s">
        <v>602</v>
      </c>
      <c r="G144" t="s">
        <v>824</v>
      </c>
      <c r="H144" t="s">
        <v>1028</v>
      </c>
      <c r="I144">
        <v>2.97</v>
      </c>
    </row>
    <row r="145" spans="1:9">
      <c r="A145" s="1">
        <v>143</v>
      </c>
      <c r="B145" t="s">
        <v>8</v>
      </c>
      <c r="C145" t="s">
        <v>131</v>
      </c>
      <c r="D145" t="s">
        <v>245</v>
      </c>
      <c r="E145" t="s">
        <v>368</v>
      </c>
      <c r="F145" t="s">
        <v>603</v>
      </c>
      <c r="G145" t="s">
        <v>825</v>
      </c>
      <c r="H145" t="s">
        <v>1029</v>
      </c>
      <c r="I145">
        <v>1.06</v>
      </c>
    </row>
    <row r="146" spans="1:9">
      <c r="A146" s="1">
        <v>144</v>
      </c>
      <c r="B146" t="s">
        <v>8</v>
      </c>
      <c r="C146" t="s">
        <v>132</v>
      </c>
      <c r="D146" t="s">
        <v>245</v>
      </c>
      <c r="E146" t="s">
        <v>369</v>
      </c>
      <c r="F146" t="s">
        <v>604</v>
      </c>
      <c r="G146" t="s">
        <v>826</v>
      </c>
      <c r="H146" t="s">
        <v>1030</v>
      </c>
      <c r="I146">
        <v>3.33</v>
      </c>
    </row>
    <row r="147" spans="1:9">
      <c r="A147" s="1">
        <v>145</v>
      </c>
      <c r="B147" t="s">
        <v>8</v>
      </c>
      <c r="C147" t="s">
        <v>133</v>
      </c>
      <c r="D147" t="s">
        <v>245</v>
      </c>
      <c r="E147" t="s">
        <v>370</v>
      </c>
      <c r="F147" t="s">
        <v>605</v>
      </c>
      <c r="G147" t="s">
        <v>827</v>
      </c>
      <c r="H147" t="s">
        <v>1031</v>
      </c>
      <c r="I147">
        <v>1.84</v>
      </c>
    </row>
    <row r="148" spans="1:9">
      <c r="A148" s="1">
        <v>146</v>
      </c>
      <c r="B148" t="s">
        <v>8</v>
      </c>
      <c r="C148" t="s">
        <v>134</v>
      </c>
      <c r="D148" t="s">
        <v>245</v>
      </c>
      <c r="E148" t="s">
        <v>371</v>
      </c>
      <c r="F148" t="s">
        <v>606</v>
      </c>
      <c r="G148" t="s">
        <v>828</v>
      </c>
      <c r="H148" t="s">
        <v>1032</v>
      </c>
      <c r="I148">
        <v>2.84</v>
      </c>
    </row>
    <row r="149" spans="1:9">
      <c r="A149" s="1">
        <v>147</v>
      </c>
      <c r="B149" t="s">
        <v>8</v>
      </c>
      <c r="C149" t="s">
        <v>134</v>
      </c>
      <c r="D149" t="s">
        <v>245</v>
      </c>
      <c r="E149" t="s">
        <v>372</v>
      </c>
      <c r="F149" t="s">
        <v>607</v>
      </c>
      <c r="G149" t="s">
        <v>738</v>
      </c>
      <c r="H149" t="s">
        <v>1033</v>
      </c>
      <c r="I149">
        <v>2.84</v>
      </c>
    </row>
    <row r="150" spans="1:9">
      <c r="A150" s="1">
        <v>148</v>
      </c>
      <c r="B150" t="s">
        <v>8</v>
      </c>
      <c r="C150" t="s">
        <v>135</v>
      </c>
      <c r="D150" t="s">
        <v>245</v>
      </c>
      <c r="E150" t="s">
        <v>373</v>
      </c>
      <c r="F150" t="s">
        <v>608</v>
      </c>
      <c r="G150" t="s">
        <v>829</v>
      </c>
      <c r="H150" t="s">
        <v>1034</v>
      </c>
      <c r="I150">
        <v>2.0099999999999998</v>
      </c>
    </row>
    <row r="151" spans="1:9">
      <c r="A151" s="1">
        <v>149</v>
      </c>
      <c r="B151" t="s">
        <v>8</v>
      </c>
      <c r="C151" t="s">
        <v>136</v>
      </c>
      <c r="D151" t="s">
        <v>245</v>
      </c>
      <c r="E151" t="s">
        <v>373</v>
      </c>
      <c r="F151" t="s">
        <v>608</v>
      </c>
      <c r="G151" t="s">
        <v>829</v>
      </c>
      <c r="H151" t="s">
        <v>1034</v>
      </c>
      <c r="I151">
        <v>0.83</v>
      </c>
    </row>
    <row r="152" spans="1:9">
      <c r="A152" s="1">
        <v>150</v>
      </c>
      <c r="B152" t="s">
        <v>8</v>
      </c>
      <c r="C152" t="s">
        <v>137</v>
      </c>
      <c r="D152" t="s">
        <v>245</v>
      </c>
      <c r="E152" t="s">
        <v>374</v>
      </c>
      <c r="F152" t="s">
        <v>609</v>
      </c>
      <c r="G152" t="s">
        <v>830</v>
      </c>
      <c r="H152" t="s">
        <v>1035</v>
      </c>
      <c r="I152">
        <v>1.42</v>
      </c>
    </row>
    <row r="153" spans="1:9">
      <c r="A153" s="1">
        <v>151</v>
      </c>
      <c r="B153" t="s">
        <v>8</v>
      </c>
      <c r="C153" t="s">
        <v>138</v>
      </c>
      <c r="D153" t="s">
        <v>245</v>
      </c>
      <c r="E153" t="s">
        <v>375</v>
      </c>
      <c r="F153" t="s">
        <v>610</v>
      </c>
      <c r="G153" t="s">
        <v>750</v>
      </c>
      <c r="H153" t="s">
        <v>1036</v>
      </c>
      <c r="I153">
        <v>0.4</v>
      </c>
    </row>
    <row r="154" spans="1:9">
      <c r="A154" s="1">
        <v>152</v>
      </c>
      <c r="B154" t="s">
        <v>8</v>
      </c>
      <c r="C154" t="s">
        <v>139</v>
      </c>
      <c r="D154" t="s">
        <v>245</v>
      </c>
      <c r="E154" t="s">
        <v>376</v>
      </c>
      <c r="F154" t="s">
        <v>611</v>
      </c>
      <c r="G154" t="s">
        <v>831</v>
      </c>
      <c r="H154" t="s">
        <v>530</v>
      </c>
      <c r="I154">
        <v>1.49</v>
      </c>
    </row>
    <row r="155" spans="1:9">
      <c r="A155" s="1">
        <v>153</v>
      </c>
      <c r="B155" t="s">
        <v>8</v>
      </c>
      <c r="C155" t="s">
        <v>140</v>
      </c>
      <c r="D155" t="s">
        <v>245</v>
      </c>
      <c r="E155" t="s">
        <v>377</v>
      </c>
      <c r="F155" t="s">
        <v>612</v>
      </c>
      <c r="G155" t="s">
        <v>832</v>
      </c>
      <c r="H155" t="s">
        <v>1037</v>
      </c>
      <c r="I155">
        <v>0.91</v>
      </c>
    </row>
    <row r="156" spans="1:9">
      <c r="A156" s="1">
        <v>154</v>
      </c>
      <c r="B156" t="s">
        <v>8</v>
      </c>
      <c r="C156" t="s">
        <v>141</v>
      </c>
      <c r="D156" t="s">
        <v>245</v>
      </c>
      <c r="E156" t="s">
        <v>378</v>
      </c>
      <c r="F156" t="s">
        <v>613</v>
      </c>
      <c r="G156" t="s">
        <v>833</v>
      </c>
      <c r="H156" t="s">
        <v>1038</v>
      </c>
      <c r="I156">
        <v>1.33</v>
      </c>
    </row>
    <row r="157" spans="1:9">
      <c r="A157" s="1">
        <v>155</v>
      </c>
      <c r="B157" t="s">
        <v>8</v>
      </c>
      <c r="C157" t="s">
        <v>142</v>
      </c>
      <c r="D157" t="s">
        <v>245</v>
      </c>
      <c r="E157" t="s">
        <v>379</v>
      </c>
      <c r="F157" t="s">
        <v>614</v>
      </c>
      <c r="G157" t="s">
        <v>834</v>
      </c>
      <c r="H157" t="s">
        <v>1039</v>
      </c>
      <c r="I157">
        <v>0.64</v>
      </c>
    </row>
    <row r="158" spans="1:9">
      <c r="A158" s="1">
        <v>156</v>
      </c>
      <c r="B158" t="s">
        <v>8</v>
      </c>
      <c r="C158" t="s">
        <v>143</v>
      </c>
      <c r="D158" t="s">
        <v>245</v>
      </c>
      <c r="E158" t="s">
        <v>380</v>
      </c>
      <c r="F158" t="s">
        <v>615</v>
      </c>
      <c r="G158" t="s">
        <v>835</v>
      </c>
      <c r="H158" t="s">
        <v>617</v>
      </c>
      <c r="I158">
        <v>1.38</v>
      </c>
    </row>
    <row r="159" spans="1:9">
      <c r="A159" s="1">
        <v>157</v>
      </c>
      <c r="B159" t="s">
        <v>8</v>
      </c>
      <c r="C159" t="s">
        <v>144</v>
      </c>
      <c r="D159" t="s">
        <v>245</v>
      </c>
      <c r="E159" t="s">
        <v>381</v>
      </c>
      <c r="F159" t="s">
        <v>616</v>
      </c>
      <c r="G159" t="s">
        <v>662</v>
      </c>
      <c r="H159" t="s">
        <v>1040</v>
      </c>
      <c r="I159">
        <v>0.52</v>
      </c>
    </row>
    <row r="160" spans="1:9">
      <c r="A160" s="1">
        <v>158</v>
      </c>
      <c r="B160" t="s">
        <v>8</v>
      </c>
      <c r="C160" t="s">
        <v>145</v>
      </c>
      <c r="D160" t="s">
        <v>245</v>
      </c>
      <c r="E160" t="s">
        <v>382</v>
      </c>
      <c r="F160" t="s">
        <v>617</v>
      </c>
      <c r="G160" t="s">
        <v>720</v>
      </c>
      <c r="H160" t="s">
        <v>1041</v>
      </c>
      <c r="I160">
        <v>0.95</v>
      </c>
    </row>
    <row r="161" spans="1:9">
      <c r="A161" s="1">
        <v>159</v>
      </c>
      <c r="B161" t="s">
        <v>8</v>
      </c>
      <c r="C161" t="s">
        <v>146</v>
      </c>
      <c r="D161" t="s">
        <v>245</v>
      </c>
      <c r="E161" t="s">
        <v>383</v>
      </c>
      <c r="F161" t="s">
        <v>618</v>
      </c>
      <c r="G161" t="s">
        <v>836</v>
      </c>
      <c r="H161" t="s">
        <v>1042</v>
      </c>
      <c r="I161">
        <v>2.1</v>
      </c>
    </row>
    <row r="162" spans="1:9">
      <c r="A162" s="1">
        <v>160</v>
      </c>
      <c r="B162" t="s">
        <v>8</v>
      </c>
      <c r="C162" t="s">
        <v>147</v>
      </c>
      <c r="D162" t="s">
        <v>245</v>
      </c>
      <c r="E162" t="s">
        <v>384</v>
      </c>
      <c r="F162" t="s">
        <v>619</v>
      </c>
      <c r="G162" t="s">
        <v>837</v>
      </c>
      <c r="H162" t="s">
        <v>1043</v>
      </c>
      <c r="I162">
        <v>1.06</v>
      </c>
    </row>
    <row r="163" spans="1:9">
      <c r="A163" s="1">
        <v>161</v>
      </c>
      <c r="B163" t="s">
        <v>8</v>
      </c>
      <c r="C163" t="s">
        <v>148</v>
      </c>
      <c r="D163" t="s">
        <v>245</v>
      </c>
      <c r="E163" t="s">
        <v>385</v>
      </c>
      <c r="F163" t="s">
        <v>620</v>
      </c>
      <c r="G163" t="s">
        <v>838</v>
      </c>
      <c r="H163" t="s">
        <v>1044</v>
      </c>
      <c r="I163">
        <v>1.17</v>
      </c>
    </row>
    <row r="164" spans="1:9">
      <c r="A164" s="1">
        <v>162</v>
      </c>
      <c r="B164" t="s">
        <v>8</v>
      </c>
      <c r="C164" t="s">
        <v>149</v>
      </c>
      <c r="D164" t="s">
        <v>245</v>
      </c>
      <c r="E164" t="s">
        <v>386</v>
      </c>
      <c r="F164" t="s">
        <v>621</v>
      </c>
      <c r="G164" t="s">
        <v>839</v>
      </c>
      <c r="H164" t="s">
        <v>1045</v>
      </c>
      <c r="I164">
        <v>0.54</v>
      </c>
    </row>
    <row r="165" spans="1:9">
      <c r="A165" s="1">
        <v>163</v>
      </c>
      <c r="B165" t="s">
        <v>8</v>
      </c>
      <c r="C165" t="s">
        <v>150</v>
      </c>
      <c r="D165" t="s">
        <v>245</v>
      </c>
      <c r="E165" t="s">
        <v>387</v>
      </c>
      <c r="F165" t="s">
        <v>622</v>
      </c>
      <c r="G165" t="s">
        <v>840</v>
      </c>
      <c r="H165" t="s">
        <v>1046</v>
      </c>
      <c r="I165">
        <v>2.13</v>
      </c>
    </row>
    <row r="166" spans="1:9">
      <c r="A166" s="1">
        <v>164</v>
      </c>
      <c r="B166" t="s">
        <v>8</v>
      </c>
      <c r="C166" t="s">
        <v>151</v>
      </c>
      <c r="D166" t="s">
        <v>245</v>
      </c>
      <c r="E166" t="s">
        <v>388</v>
      </c>
      <c r="F166" t="s">
        <v>623</v>
      </c>
      <c r="G166" t="s">
        <v>841</v>
      </c>
      <c r="H166" t="s">
        <v>1047</v>
      </c>
      <c r="I166">
        <v>1.29</v>
      </c>
    </row>
    <row r="167" spans="1:9">
      <c r="A167" s="1">
        <v>165</v>
      </c>
      <c r="B167" t="s">
        <v>8</v>
      </c>
      <c r="C167" t="s">
        <v>152</v>
      </c>
      <c r="D167" t="s">
        <v>245</v>
      </c>
      <c r="E167" t="s">
        <v>389</v>
      </c>
      <c r="F167" t="s">
        <v>624</v>
      </c>
      <c r="G167" t="s">
        <v>842</v>
      </c>
      <c r="H167" t="s">
        <v>1048</v>
      </c>
      <c r="I167">
        <v>0.81</v>
      </c>
    </row>
    <row r="168" spans="1:9">
      <c r="A168" s="1">
        <v>166</v>
      </c>
      <c r="B168" t="s">
        <v>8</v>
      </c>
      <c r="C168" t="s">
        <v>153</v>
      </c>
      <c r="D168" t="s">
        <v>245</v>
      </c>
      <c r="E168" t="s">
        <v>390</v>
      </c>
      <c r="F168" t="s">
        <v>625</v>
      </c>
      <c r="G168" t="s">
        <v>843</v>
      </c>
      <c r="H168" t="s">
        <v>1049</v>
      </c>
      <c r="I168">
        <v>0.98</v>
      </c>
    </row>
    <row r="169" spans="1:9">
      <c r="A169" s="1">
        <v>167</v>
      </c>
      <c r="B169" t="s">
        <v>8</v>
      </c>
      <c r="C169" t="s">
        <v>154</v>
      </c>
      <c r="D169" t="s">
        <v>245</v>
      </c>
      <c r="E169" t="s">
        <v>391</v>
      </c>
      <c r="F169" t="s">
        <v>626</v>
      </c>
      <c r="G169" t="s">
        <v>844</v>
      </c>
      <c r="H169" t="s">
        <v>1050</v>
      </c>
      <c r="I169">
        <v>1.39</v>
      </c>
    </row>
    <row r="170" spans="1:9">
      <c r="A170" s="1">
        <v>168</v>
      </c>
      <c r="B170" t="s">
        <v>8</v>
      </c>
      <c r="C170" t="s">
        <v>155</v>
      </c>
      <c r="D170" t="s">
        <v>245</v>
      </c>
      <c r="E170" t="s">
        <v>392</v>
      </c>
      <c r="F170" t="s">
        <v>627</v>
      </c>
      <c r="G170" t="s">
        <v>845</v>
      </c>
      <c r="H170" t="s">
        <v>1051</v>
      </c>
      <c r="I170">
        <v>2.5499999999999998</v>
      </c>
    </row>
    <row r="171" spans="1:9">
      <c r="A171" s="1">
        <v>169</v>
      </c>
      <c r="B171" t="s">
        <v>8</v>
      </c>
      <c r="C171" t="s">
        <v>156</v>
      </c>
      <c r="D171" t="s">
        <v>245</v>
      </c>
      <c r="E171" t="s">
        <v>393</v>
      </c>
      <c r="F171" t="s">
        <v>628</v>
      </c>
      <c r="G171" t="s">
        <v>846</v>
      </c>
      <c r="H171" t="s">
        <v>762</v>
      </c>
      <c r="I171">
        <v>1.48</v>
      </c>
    </row>
    <row r="172" spans="1:9">
      <c r="A172" s="1">
        <v>170</v>
      </c>
      <c r="B172" t="s">
        <v>8</v>
      </c>
      <c r="C172" t="s">
        <v>157</v>
      </c>
      <c r="D172" t="s">
        <v>245</v>
      </c>
      <c r="E172" t="s">
        <v>394</v>
      </c>
      <c r="F172" t="s">
        <v>629</v>
      </c>
      <c r="G172" t="s">
        <v>618</v>
      </c>
      <c r="H172" t="s">
        <v>1052</v>
      </c>
      <c r="I172">
        <v>0.78</v>
      </c>
    </row>
    <row r="173" spans="1:9">
      <c r="A173" s="1">
        <v>171</v>
      </c>
      <c r="B173" t="s">
        <v>8</v>
      </c>
      <c r="C173" t="s">
        <v>158</v>
      </c>
      <c r="D173" t="s">
        <v>245</v>
      </c>
      <c r="E173" t="s">
        <v>395</v>
      </c>
      <c r="F173" t="s">
        <v>630</v>
      </c>
      <c r="G173" t="s">
        <v>847</v>
      </c>
      <c r="H173" t="s">
        <v>1053</v>
      </c>
      <c r="I173">
        <v>1.47</v>
      </c>
    </row>
    <row r="174" spans="1:9">
      <c r="A174" s="1">
        <v>172</v>
      </c>
      <c r="B174" t="s">
        <v>8</v>
      </c>
      <c r="C174" t="s">
        <v>159</v>
      </c>
      <c r="D174" t="s">
        <v>245</v>
      </c>
      <c r="E174" t="s">
        <v>396</v>
      </c>
      <c r="F174" t="s">
        <v>631</v>
      </c>
      <c r="G174" t="s">
        <v>848</v>
      </c>
      <c r="H174" t="s">
        <v>1054</v>
      </c>
      <c r="I174">
        <v>0.79</v>
      </c>
    </row>
    <row r="175" spans="1:9">
      <c r="A175" s="1">
        <v>173</v>
      </c>
      <c r="B175" t="s">
        <v>8</v>
      </c>
      <c r="C175" t="s">
        <v>160</v>
      </c>
      <c r="D175" t="s">
        <v>245</v>
      </c>
      <c r="E175" t="s">
        <v>397</v>
      </c>
      <c r="F175" t="s">
        <v>632</v>
      </c>
      <c r="G175" t="s">
        <v>849</v>
      </c>
      <c r="H175" t="s">
        <v>1055</v>
      </c>
      <c r="I175">
        <v>0.8</v>
      </c>
    </row>
    <row r="176" spans="1:9">
      <c r="A176" s="1">
        <v>174</v>
      </c>
      <c r="B176" t="s">
        <v>8</v>
      </c>
      <c r="C176" t="s">
        <v>161</v>
      </c>
      <c r="D176" t="s">
        <v>245</v>
      </c>
      <c r="E176" t="s">
        <v>398</v>
      </c>
      <c r="F176" t="s">
        <v>633</v>
      </c>
      <c r="G176" t="s">
        <v>850</v>
      </c>
      <c r="H176" t="s">
        <v>1056</v>
      </c>
      <c r="I176">
        <v>1.51</v>
      </c>
    </row>
    <row r="177" spans="1:9">
      <c r="A177" s="1">
        <v>175</v>
      </c>
      <c r="B177" t="s">
        <v>8</v>
      </c>
      <c r="C177" t="s">
        <v>162</v>
      </c>
      <c r="D177" t="s">
        <v>245</v>
      </c>
      <c r="E177" t="s">
        <v>399</v>
      </c>
      <c r="F177" t="s">
        <v>634</v>
      </c>
      <c r="G177" t="s">
        <v>851</v>
      </c>
      <c r="H177" t="s">
        <v>1057</v>
      </c>
      <c r="I177">
        <v>1.76</v>
      </c>
    </row>
    <row r="178" spans="1:9">
      <c r="A178" s="1">
        <v>176</v>
      </c>
      <c r="B178" t="s">
        <v>8</v>
      </c>
      <c r="C178" t="s">
        <v>163</v>
      </c>
      <c r="D178" t="s">
        <v>245</v>
      </c>
      <c r="E178" t="s">
        <v>400</v>
      </c>
      <c r="F178" t="s">
        <v>635</v>
      </c>
      <c r="G178" t="s">
        <v>852</v>
      </c>
      <c r="H178" t="s">
        <v>1016</v>
      </c>
      <c r="I178">
        <v>2.35</v>
      </c>
    </row>
    <row r="179" spans="1:9">
      <c r="A179" s="1">
        <v>177</v>
      </c>
      <c r="B179" t="s">
        <v>8</v>
      </c>
      <c r="C179" t="s">
        <v>164</v>
      </c>
      <c r="D179" t="s">
        <v>245</v>
      </c>
      <c r="E179" t="s">
        <v>401</v>
      </c>
      <c r="F179" t="s">
        <v>636</v>
      </c>
      <c r="G179" t="s">
        <v>853</v>
      </c>
      <c r="H179" t="s">
        <v>1058</v>
      </c>
      <c r="I179">
        <v>1.38</v>
      </c>
    </row>
    <row r="180" spans="1:9">
      <c r="A180" s="1">
        <v>178</v>
      </c>
      <c r="B180" t="s">
        <v>8</v>
      </c>
      <c r="C180" t="s">
        <v>165</v>
      </c>
      <c r="D180" t="s">
        <v>245</v>
      </c>
      <c r="E180" t="s">
        <v>402</v>
      </c>
      <c r="F180" t="s">
        <v>637</v>
      </c>
      <c r="G180" t="s">
        <v>854</v>
      </c>
      <c r="H180" t="s">
        <v>1059</v>
      </c>
      <c r="I180">
        <v>1.2</v>
      </c>
    </row>
    <row r="181" spans="1:9">
      <c r="A181" s="1">
        <v>179</v>
      </c>
      <c r="B181" t="s">
        <v>8</v>
      </c>
      <c r="C181" t="s">
        <v>166</v>
      </c>
      <c r="D181" t="s">
        <v>245</v>
      </c>
      <c r="E181" t="s">
        <v>403</v>
      </c>
      <c r="F181" t="s">
        <v>638</v>
      </c>
      <c r="G181" t="s">
        <v>841</v>
      </c>
      <c r="H181" t="s">
        <v>1060</v>
      </c>
      <c r="I181">
        <v>1.07</v>
      </c>
    </row>
    <row r="182" spans="1:9">
      <c r="A182" s="1">
        <v>180</v>
      </c>
      <c r="B182" t="s">
        <v>8</v>
      </c>
      <c r="C182" t="s">
        <v>167</v>
      </c>
      <c r="D182" t="s">
        <v>245</v>
      </c>
      <c r="E182" t="s">
        <v>404</v>
      </c>
      <c r="F182" t="s">
        <v>639</v>
      </c>
      <c r="G182" t="s">
        <v>855</v>
      </c>
      <c r="H182" t="s">
        <v>1061</v>
      </c>
      <c r="I182">
        <v>1.62</v>
      </c>
    </row>
    <row r="183" spans="1:9">
      <c r="A183" s="1">
        <v>181</v>
      </c>
      <c r="B183" t="s">
        <v>8</v>
      </c>
      <c r="C183" t="s">
        <v>168</v>
      </c>
      <c r="D183" t="s">
        <v>245</v>
      </c>
      <c r="E183" t="s">
        <v>405</v>
      </c>
      <c r="F183" t="s">
        <v>640</v>
      </c>
      <c r="G183" t="s">
        <v>856</v>
      </c>
      <c r="H183" t="s">
        <v>1060</v>
      </c>
      <c r="I183">
        <v>1.75</v>
      </c>
    </row>
    <row r="184" spans="1:9">
      <c r="A184" s="1">
        <v>182</v>
      </c>
      <c r="B184" t="s">
        <v>8</v>
      </c>
      <c r="C184" t="s">
        <v>169</v>
      </c>
      <c r="D184" t="s">
        <v>245</v>
      </c>
      <c r="E184" t="s">
        <v>406</v>
      </c>
      <c r="F184" t="s">
        <v>641</v>
      </c>
      <c r="G184" t="s">
        <v>720</v>
      </c>
      <c r="H184" t="s">
        <v>1062</v>
      </c>
      <c r="I184">
        <v>1.71</v>
      </c>
    </row>
    <row r="185" spans="1:9">
      <c r="A185" s="1">
        <v>183</v>
      </c>
      <c r="B185" t="s">
        <v>8</v>
      </c>
      <c r="C185" t="s">
        <v>170</v>
      </c>
      <c r="D185" t="s">
        <v>245</v>
      </c>
      <c r="E185" t="s">
        <v>407</v>
      </c>
      <c r="F185" t="s">
        <v>642</v>
      </c>
      <c r="G185" t="s">
        <v>497</v>
      </c>
      <c r="H185" t="s">
        <v>1063</v>
      </c>
      <c r="I185">
        <v>1.79</v>
      </c>
    </row>
    <row r="186" spans="1:9">
      <c r="A186" s="1">
        <v>184</v>
      </c>
      <c r="B186" t="s">
        <v>8</v>
      </c>
      <c r="C186" t="s">
        <v>171</v>
      </c>
      <c r="D186" t="s">
        <v>245</v>
      </c>
      <c r="E186" t="s">
        <v>408</v>
      </c>
      <c r="F186" t="s">
        <v>643</v>
      </c>
      <c r="G186" t="s">
        <v>857</v>
      </c>
      <c r="H186" t="s">
        <v>1064</v>
      </c>
      <c r="I186">
        <v>1.07</v>
      </c>
    </row>
    <row r="187" spans="1:9">
      <c r="A187" s="1">
        <v>185</v>
      </c>
      <c r="B187" t="s">
        <v>8</v>
      </c>
      <c r="C187" t="s">
        <v>172</v>
      </c>
      <c r="D187" t="s">
        <v>245</v>
      </c>
      <c r="E187" t="s">
        <v>409</v>
      </c>
      <c r="F187" t="s">
        <v>644</v>
      </c>
      <c r="G187" t="s">
        <v>858</v>
      </c>
      <c r="H187" t="s">
        <v>1065</v>
      </c>
      <c r="I187">
        <v>1.21</v>
      </c>
    </row>
    <row r="188" spans="1:9">
      <c r="A188" s="1">
        <v>186</v>
      </c>
      <c r="B188" t="s">
        <v>8</v>
      </c>
      <c r="C188" t="s">
        <v>173</v>
      </c>
      <c r="D188" t="s">
        <v>245</v>
      </c>
      <c r="E188" t="s">
        <v>410</v>
      </c>
      <c r="F188" t="s">
        <v>645</v>
      </c>
      <c r="G188" t="s">
        <v>859</v>
      </c>
      <c r="H188" t="s">
        <v>1066</v>
      </c>
      <c r="I188">
        <v>3.15</v>
      </c>
    </row>
    <row r="189" spans="1:9">
      <c r="A189" s="1">
        <v>187</v>
      </c>
      <c r="B189" t="s">
        <v>8</v>
      </c>
      <c r="C189" t="s">
        <v>174</v>
      </c>
      <c r="D189" t="s">
        <v>245</v>
      </c>
      <c r="E189" t="s">
        <v>411</v>
      </c>
      <c r="F189" t="s">
        <v>646</v>
      </c>
      <c r="G189" t="s">
        <v>778</v>
      </c>
      <c r="H189" t="s">
        <v>880</v>
      </c>
      <c r="I189">
        <v>0.35</v>
      </c>
    </row>
    <row r="190" spans="1:9">
      <c r="A190" s="1">
        <v>188</v>
      </c>
      <c r="B190" t="s">
        <v>8</v>
      </c>
      <c r="C190" t="s">
        <v>175</v>
      </c>
      <c r="D190" t="s">
        <v>245</v>
      </c>
      <c r="E190" t="s">
        <v>412</v>
      </c>
      <c r="F190" t="s">
        <v>647</v>
      </c>
      <c r="G190" t="s">
        <v>860</v>
      </c>
      <c r="H190" t="s">
        <v>1067</v>
      </c>
      <c r="I190">
        <v>1.37</v>
      </c>
    </row>
    <row r="191" spans="1:9">
      <c r="A191" s="1">
        <v>189</v>
      </c>
      <c r="B191" t="s">
        <v>8</v>
      </c>
      <c r="C191" t="s">
        <v>176</v>
      </c>
      <c r="D191" t="s">
        <v>245</v>
      </c>
      <c r="E191" t="s">
        <v>413</v>
      </c>
      <c r="F191" t="s">
        <v>648</v>
      </c>
      <c r="G191" t="s">
        <v>861</v>
      </c>
      <c r="H191" t="s">
        <v>1068</v>
      </c>
      <c r="I191">
        <v>1.0900000000000001</v>
      </c>
    </row>
    <row r="192" spans="1:9">
      <c r="A192" s="1">
        <v>190</v>
      </c>
      <c r="B192" t="s">
        <v>8</v>
      </c>
      <c r="C192" t="s">
        <v>177</v>
      </c>
      <c r="D192" t="s">
        <v>245</v>
      </c>
      <c r="E192" t="s">
        <v>414</v>
      </c>
      <c r="F192" t="s">
        <v>649</v>
      </c>
      <c r="G192" t="s">
        <v>862</v>
      </c>
      <c r="H192" t="s">
        <v>1069</v>
      </c>
      <c r="I192">
        <v>2.0299999999999998</v>
      </c>
    </row>
    <row r="193" spans="1:9">
      <c r="A193" s="1">
        <v>191</v>
      </c>
      <c r="B193" t="s">
        <v>8</v>
      </c>
      <c r="C193" t="s">
        <v>178</v>
      </c>
      <c r="D193" t="s">
        <v>245</v>
      </c>
      <c r="E193" t="s">
        <v>415</v>
      </c>
      <c r="F193" t="s">
        <v>650</v>
      </c>
      <c r="G193" t="s">
        <v>863</v>
      </c>
      <c r="H193" t="s">
        <v>1070</v>
      </c>
      <c r="I193">
        <v>1.1399999999999999</v>
      </c>
    </row>
    <row r="194" spans="1:9">
      <c r="A194" s="1">
        <v>192</v>
      </c>
      <c r="B194" t="s">
        <v>8</v>
      </c>
      <c r="C194" t="s">
        <v>76</v>
      </c>
      <c r="D194" t="s">
        <v>245</v>
      </c>
      <c r="E194" t="s">
        <v>416</v>
      </c>
      <c r="F194" t="s">
        <v>651</v>
      </c>
      <c r="G194" t="s">
        <v>864</v>
      </c>
      <c r="H194" t="s">
        <v>1071</v>
      </c>
      <c r="I194">
        <v>0.63</v>
      </c>
    </row>
    <row r="195" spans="1:9">
      <c r="A195" s="1">
        <v>193</v>
      </c>
      <c r="B195" t="s">
        <v>8</v>
      </c>
      <c r="C195" t="s">
        <v>143</v>
      </c>
      <c r="D195" t="s">
        <v>245</v>
      </c>
      <c r="E195" t="s">
        <v>417</v>
      </c>
      <c r="F195" t="s">
        <v>652</v>
      </c>
      <c r="G195" t="s">
        <v>865</v>
      </c>
      <c r="H195" t="s">
        <v>1072</v>
      </c>
      <c r="I195">
        <v>1.38</v>
      </c>
    </row>
    <row r="196" spans="1:9">
      <c r="A196" s="1">
        <v>194</v>
      </c>
      <c r="B196" t="s">
        <v>8</v>
      </c>
      <c r="C196" t="s">
        <v>179</v>
      </c>
      <c r="D196" t="s">
        <v>245</v>
      </c>
      <c r="E196" t="s">
        <v>314</v>
      </c>
      <c r="F196" t="s">
        <v>551</v>
      </c>
      <c r="G196" t="s">
        <v>780</v>
      </c>
      <c r="H196" t="s">
        <v>984</v>
      </c>
      <c r="I196">
        <v>0.65</v>
      </c>
    </row>
    <row r="197" spans="1:9">
      <c r="A197" s="1">
        <v>195</v>
      </c>
      <c r="B197" t="s">
        <v>8</v>
      </c>
      <c r="C197" t="s">
        <v>180</v>
      </c>
      <c r="D197" t="s">
        <v>245</v>
      </c>
      <c r="E197" t="s">
        <v>382</v>
      </c>
      <c r="F197" t="s">
        <v>617</v>
      </c>
      <c r="G197" t="s">
        <v>720</v>
      </c>
      <c r="H197" t="s">
        <v>1041</v>
      </c>
      <c r="I197">
        <v>1.29</v>
      </c>
    </row>
    <row r="198" spans="1:9">
      <c r="A198" s="1">
        <v>196</v>
      </c>
      <c r="B198" t="s">
        <v>8</v>
      </c>
      <c r="C198" t="s">
        <v>181</v>
      </c>
      <c r="D198" t="s">
        <v>245</v>
      </c>
      <c r="E198" t="s">
        <v>418</v>
      </c>
      <c r="F198" t="s">
        <v>653</v>
      </c>
      <c r="G198" t="s">
        <v>591</v>
      </c>
      <c r="H198" t="s">
        <v>1073</v>
      </c>
      <c r="I198">
        <v>1.04</v>
      </c>
    </row>
    <row r="199" spans="1:9">
      <c r="A199" s="1">
        <v>197</v>
      </c>
      <c r="B199" t="s">
        <v>8</v>
      </c>
      <c r="C199" t="s">
        <v>182</v>
      </c>
      <c r="D199" t="s">
        <v>245</v>
      </c>
      <c r="E199" t="s">
        <v>419</v>
      </c>
      <c r="F199" t="s">
        <v>654</v>
      </c>
      <c r="G199" t="s">
        <v>866</v>
      </c>
      <c r="H199" t="s">
        <v>1074</v>
      </c>
      <c r="I199">
        <v>0.86</v>
      </c>
    </row>
    <row r="200" spans="1:9">
      <c r="A200" s="1">
        <v>198</v>
      </c>
      <c r="B200" t="s">
        <v>8</v>
      </c>
      <c r="C200" t="s">
        <v>183</v>
      </c>
      <c r="D200" t="s">
        <v>245</v>
      </c>
      <c r="E200" t="s">
        <v>420</v>
      </c>
      <c r="F200" t="s">
        <v>655</v>
      </c>
      <c r="G200" t="s">
        <v>867</v>
      </c>
      <c r="H200" t="s">
        <v>1075</v>
      </c>
      <c r="I200">
        <v>0.8</v>
      </c>
    </row>
    <row r="201" spans="1:9">
      <c r="A201" s="1">
        <v>199</v>
      </c>
      <c r="B201" t="s">
        <v>8</v>
      </c>
      <c r="C201" t="s">
        <v>184</v>
      </c>
      <c r="D201" t="s">
        <v>245</v>
      </c>
      <c r="E201" t="s">
        <v>421</v>
      </c>
      <c r="F201" t="s">
        <v>656</v>
      </c>
      <c r="G201" t="s">
        <v>868</v>
      </c>
      <c r="H201" t="s">
        <v>831</v>
      </c>
      <c r="I201">
        <v>0.76</v>
      </c>
    </row>
    <row r="202" spans="1:9">
      <c r="A202" s="1">
        <v>200</v>
      </c>
      <c r="B202" t="s">
        <v>8</v>
      </c>
      <c r="C202" t="s">
        <v>185</v>
      </c>
      <c r="D202" t="s">
        <v>245</v>
      </c>
      <c r="E202" t="s">
        <v>422</v>
      </c>
      <c r="F202" t="s">
        <v>657</v>
      </c>
      <c r="G202" t="s">
        <v>869</v>
      </c>
      <c r="H202" t="s">
        <v>1076</v>
      </c>
      <c r="I202">
        <v>0.47</v>
      </c>
    </row>
    <row r="203" spans="1:9">
      <c r="A203" s="1">
        <v>201</v>
      </c>
      <c r="B203" t="s">
        <v>8</v>
      </c>
      <c r="C203" t="s">
        <v>186</v>
      </c>
      <c r="D203" t="s">
        <v>245</v>
      </c>
      <c r="E203" t="s">
        <v>423</v>
      </c>
      <c r="F203" t="s">
        <v>658</v>
      </c>
      <c r="G203" t="s">
        <v>870</v>
      </c>
      <c r="H203" t="s">
        <v>1077</v>
      </c>
      <c r="I203">
        <v>0.69</v>
      </c>
    </row>
    <row r="204" spans="1:9">
      <c r="A204" s="1">
        <v>202</v>
      </c>
      <c r="B204" t="s">
        <v>8</v>
      </c>
      <c r="C204" t="s">
        <v>187</v>
      </c>
      <c r="D204" t="s">
        <v>245</v>
      </c>
      <c r="E204" t="s">
        <v>424</v>
      </c>
      <c r="F204" t="s">
        <v>659</v>
      </c>
      <c r="G204" t="s">
        <v>871</v>
      </c>
      <c r="H204" t="s">
        <v>1078</v>
      </c>
      <c r="I204">
        <v>0.48</v>
      </c>
    </row>
    <row r="205" spans="1:9">
      <c r="A205" s="1">
        <v>203</v>
      </c>
      <c r="B205" t="s">
        <v>8</v>
      </c>
      <c r="C205" t="s">
        <v>188</v>
      </c>
      <c r="D205" t="s">
        <v>245</v>
      </c>
      <c r="E205" t="s">
        <v>425</v>
      </c>
      <c r="F205" t="s">
        <v>660</v>
      </c>
      <c r="G205" t="s">
        <v>872</v>
      </c>
      <c r="H205" t="s">
        <v>1079</v>
      </c>
      <c r="I205">
        <v>1.45</v>
      </c>
    </row>
    <row r="206" spans="1:9">
      <c r="A206" s="1">
        <v>204</v>
      </c>
      <c r="B206" t="s">
        <v>8</v>
      </c>
      <c r="C206" t="s">
        <v>189</v>
      </c>
      <c r="D206" t="s">
        <v>245</v>
      </c>
      <c r="E206" t="s">
        <v>426</v>
      </c>
      <c r="F206" t="s">
        <v>661</v>
      </c>
      <c r="G206" t="s">
        <v>873</v>
      </c>
      <c r="H206" t="s">
        <v>696</v>
      </c>
      <c r="I206">
        <v>0.53</v>
      </c>
    </row>
    <row r="207" spans="1:9">
      <c r="A207" s="1">
        <v>205</v>
      </c>
      <c r="B207" t="s">
        <v>8</v>
      </c>
      <c r="C207" t="s">
        <v>190</v>
      </c>
      <c r="D207" t="s">
        <v>245</v>
      </c>
      <c r="E207" t="s">
        <v>427</v>
      </c>
      <c r="F207" t="s">
        <v>662</v>
      </c>
      <c r="G207" t="s">
        <v>874</v>
      </c>
      <c r="H207" t="s">
        <v>1080</v>
      </c>
      <c r="I207">
        <v>0.65</v>
      </c>
    </row>
    <row r="208" spans="1:9">
      <c r="A208" s="1">
        <v>206</v>
      </c>
      <c r="B208" t="s">
        <v>8</v>
      </c>
      <c r="C208" t="s">
        <v>191</v>
      </c>
      <c r="D208" t="s">
        <v>245</v>
      </c>
      <c r="E208" t="s">
        <v>428</v>
      </c>
      <c r="F208" t="s">
        <v>663</v>
      </c>
      <c r="G208" t="s">
        <v>875</v>
      </c>
      <c r="H208" t="s">
        <v>833</v>
      </c>
      <c r="I208">
        <v>0.72</v>
      </c>
    </row>
    <row r="209" spans="1:9">
      <c r="A209" s="1">
        <v>207</v>
      </c>
      <c r="B209" t="s">
        <v>8</v>
      </c>
      <c r="C209" t="s">
        <v>192</v>
      </c>
      <c r="D209" t="s">
        <v>245</v>
      </c>
      <c r="E209" t="s">
        <v>429</v>
      </c>
      <c r="F209" t="s">
        <v>664</v>
      </c>
      <c r="G209" t="s">
        <v>876</v>
      </c>
      <c r="H209" t="s">
        <v>1081</v>
      </c>
      <c r="I209">
        <v>1.02</v>
      </c>
    </row>
    <row r="210" spans="1:9">
      <c r="A210" s="1">
        <v>208</v>
      </c>
      <c r="B210" t="s">
        <v>8</v>
      </c>
      <c r="C210" t="s">
        <v>193</v>
      </c>
      <c r="D210" t="s">
        <v>245</v>
      </c>
      <c r="E210" t="s">
        <v>430</v>
      </c>
      <c r="F210" t="s">
        <v>665</v>
      </c>
      <c r="G210" t="s">
        <v>877</v>
      </c>
      <c r="H210" t="s">
        <v>1082</v>
      </c>
      <c r="I210">
        <v>1.19</v>
      </c>
    </row>
    <row r="211" spans="1:9">
      <c r="A211" s="1">
        <v>209</v>
      </c>
      <c r="B211" t="s">
        <v>8</v>
      </c>
      <c r="C211" t="s">
        <v>194</v>
      </c>
      <c r="D211" t="s">
        <v>245</v>
      </c>
      <c r="E211" t="s">
        <v>431</v>
      </c>
      <c r="F211" t="s">
        <v>666</v>
      </c>
      <c r="G211" t="s">
        <v>878</v>
      </c>
      <c r="H211" t="s">
        <v>1083</v>
      </c>
      <c r="I211">
        <v>1.24</v>
      </c>
    </row>
    <row r="212" spans="1:9">
      <c r="A212" s="1">
        <v>210</v>
      </c>
      <c r="B212" t="s">
        <v>8</v>
      </c>
      <c r="C212" t="s">
        <v>195</v>
      </c>
      <c r="D212" t="s">
        <v>245</v>
      </c>
      <c r="E212" t="s">
        <v>432</v>
      </c>
      <c r="F212" t="s">
        <v>667</v>
      </c>
      <c r="G212" t="s">
        <v>879</v>
      </c>
      <c r="H212" t="s">
        <v>1084</v>
      </c>
      <c r="I212">
        <v>1.53</v>
      </c>
    </row>
    <row r="213" spans="1:9">
      <c r="A213" s="1">
        <v>211</v>
      </c>
      <c r="B213" t="s">
        <v>8</v>
      </c>
      <c r="C213" t="s">
        <v>196</v>
      </c>
      <c r="D213" t="s">
        <v>245</v>
      </c>
      <c r="E213" t="s">
        <v>433</v>
      </c>
      <c r="F213" t="s">
        <v>668</v>
      </c>
      <c r="G213" t="s">
        <v>880</v>
      </c>
      <c r="H213" t="s">
        <v>1085</v>
      </c>
      <c r="I213">
        <v>0.9</v>
      </c>
    </row>
    <row r="214" spans="1:9">
      <c r="A214" s="1">
        <v>212</v>
      </c>
      <c r="B214" t="s">
        <v>8</v>
      </c>
      <c r="C214" t="s">
        <v>197</v>
      </c>
      <c r="D214" t="s">
        <v>245</v>
      </c>
      <c r="E214" t="s">
        <v>434</v>
      </c>
      <c r="F214" t="s">
        <v>669</v>
      </c>
      <c r="G214" t="s">
        <v>881</v>
      </c>
      <c r="H214" t="s">
        <v>1086</v>
      </c>
      <c r="I214">
        <v>0.44</v>
      </c>
    </row>
    <row r="215" spans="1:9">
      <c r="A215" s="1">
        <v>213</v>
      </c>
      <c r="B215" t="s">
        <v>8</v>
      </c>
      <c r="C215" t="s">
        <v>198</v>
      </c>
      <c r="D215" t="s">
        <v>245</v>
      </c>
      <c r="E215" t="s">
        <v>435</v>
      </c>
      <c r="F215" t="s">
        <v>670</v>
      </c>
      <c r="G215" t="s">
        <v>866</v>
      </c>
      <c r="H215" t="s">
        <v>1087</v>
      </c>
      <c r="I215">
        <v>0.59</v>
      </c>
    </row>
    <row r="216" spans="1:9">
      <c r="A216" s="1">
        <v>214</v>
      </c>
      <c r="B216" t="s">
        <v>8</v>
      </c>
      <c r="C216" t="s">
        <v>199</v>
      </c>
      <c r="D216" t="s">
        <v>245</v>
      </c>
      <c r="E216" t="s">
        <v>436</v>
      </c>
      <c r="F216" t="s">
        <v>569</v>
      </c>
      <c r="G216" t="s">
        <v>882</v>
      </c>
      <c r="H216" t="s">
        <v>1088</v>
      </c>
      <c r="I216">
        <v>1.31</v>
      </c>
    </row>
    <row r="217" spans="1:9">
      <c r="A217" s="1">
        <v>215</v>
      </c>
      <c r="B217" t="s">
        <v>8</v>
      </c>
      <c r="C217" t="s">
        <v>200</v>
      </c>
      <c r="D217" t="s">
        <v>245</v>
      </c>
      <c r="E217" t="s">
        <v>437</v>
      </c>
      <c r="F217" t="s">
        <v>671</v>
      </c>
      <c r="G217" t="s">
        <v>883</v>
      </c>
      <c r="H217" t="s">
        <v>1089</v>
      </c>
      <c r="I217">
        <v>0.51</v>
      </c>
    </row>
    <row r="218" spans="1:9">
      <c r="A218" s="1">
        <v>216</v>
      </c>
      <c r="B218" t="s">
        <v>8</v>
      </c>
      <c r="C218" t="s">
        <v>201</v>
      </c>
      <c r="D218" t="s">
        <v>245</v>
      </c>
      <c r="E218" t="s">
        <v>438</v>
      </c>
      <c r="F218" t="s">
        <v>672</v>
      </c>
      <c r="G218" t="s">
        <v>884</v>
      </c>
      <c r="H218" t="s">
        <v>1090</v>
      </c>
      <c r="I218">
        <v>1.1599999999999999</v>
      </c>
    </row>
    <row r="219" spans="1:9">
      <c r="A219" s="1">
        <v>217</v>
      </c>
      <c r="B219" t="s">
        <v>8</v>
      </c>
      <c r="C219" t="s">
        <v>202</v>
      </c>
      <c r="D219" t="s">
        <v>245</v>
      </c>
      <c r="E219" t="s">
        <v>439</v>
      </c>
      <c r="F219" t="s">
        <v>673</v>
      </c>
      <c r="G219" t="s">
        <v>795</v>
      </c>
      <c r="H219" t="s">
        <v>1091</v>
      </c>
      <c r="I219">
        <v>0.95</v>
      </c>
    </row>
    <row r="220" spans="1:9">
      <c r="A220" s="1">
        <v>218</v>
      </c>
      <c r="B220" t="s">
        <v>8</v>
      </c>
      <c r="C220" t="s">
        <v>203</v>
      </c>
      <c r="D220" t="s">
        <v>245</v>
      </c>
      <c r="E220" t="s">
        <v>440</v>
      </c>
      <c r="F220" t="s">
        <v>674</v>
      </c>
      <c r="G220" t="s">
        <v>885</v>
      </c>
      <c r="H220" t="s">
        <v>1092</v>
      </c>
      <c r="I220">
        <v>0.83</v>
      </c>
    </row>
    <row r="221" spans="1:9">
      <c r="A221" s="1">
        <v>219</v>
      </c>
      <c r="B221" t="s">
        <v>8</v>
      </c>
      <c r="C221" t="s">
        <v>59</v>
      </c>
      <c r="D221" t="s">
        <v>245</v>
      </c>
      <c r="E221" t="s">
        <v>441</v>
      </c>
      <c r="F221" t="s">
        <v>675</v>
      </c>
      <c r="G221" t="s">
        <v>886</v>
      </c>
      <c r="H221" t="s">
        <v>860</v>
      </c>
      <c r="I221">
        <v>0.44</v>
      </c>
    </row>
    <row r="222" spans="1:9">
      <c r="A222" s="1">
        <v>220</v>
      </c>
      <c r="B222" t="s">
        <v>8</v>
      </c>
      <c r="C222" t="s">
        <v>204</v>
      </c>
      <c r="D222" t="s">
        <v>245</v>
      </c>
      <c r="E222" t="s">
        <v>442</v>
      </c>
      <c r="F222" t="s">
        <v>676</v>
      </c>
      <c r="G222" t="s">
        <v>887</v>
      </c>
      <c r="H222" t="s">
        <v>1093</v>
      </c>
      <c r="I222">
        <v>1.3</v>
      </c>
    </row>
    <row r="223" spans="1:9">
      <c r="A223" s="1">
        <v>221</v>
      </c>
      <c r="B223" t="s">
        <v>8</v>
      </c>
      <c r="C223" t="s">
        <v>108</v>
      </c>
      <c r="D223" t="s">
        <v>245</v>
      </c>
      <c r="E223" t="s">
        <v>297</v>
      </c>
      <c r="F223" t="s">
        <v>534</v>
      </c>
      <c r="G223" t="s">
        <v>576</v>
      </c>
      <c r="H223" t="s">
        <v>967</v>
      </c>
      <c r="I223">
        <v>0.23</v>
      </c>
    </row>
    <row r="224" spans="1:9">
      <c r="A224" s="1">
        <v>222</v>
      </c>
      <c r="B224" t="s">
        <v>8</v>
      </c>
      <c r="C224" t="s">
        <v>205</v>
      </c>
      <c r="D224" t="s">
        <v>245</v>
      </c>
      <c r="E224" t="s">
        <v>443</v>
      </c>
      <c r="F224" t="s">
        <v>677</v>
      </c>
      <c r="G224" t="s">
        <v>888</v>
      </c>
      <c r="H224" t="s">
        <v>1094</v>
      </c>
      <c r="I224">
        <v>0.98</v>
      </c>
    </row>
    <row r="225" spans="1:9">
      <c r="A225" s="1">
        <v>223</v>
      </c>
      <c r="B225" t="s">
        <v>8</v>
      </c>
      <c r="C225" t="s">
        <v>206</v>
      </c>
      <c r="D225" t="s">
        <v>245</v>
      </c>
      <c r="E225" t="s">
        <v>347</v>
      </c>
      <c r="F225" t="s">
        <v>582</v>
      </c>
      <c r="G225" t="s">
        <v>805</v>
      </c>
      <c r="H225" t="s">
        <v>1010</v>
      </c>
      <c r="I225">
        <v>0.45</v>
      </c>
    </row>
    <row r="226" spans="1:9">
      <c r="A226" s="1">
        <v>224</v>
      </c>
      <c r="B226" t="s">
        <v>8</v>
      </c>
      <c r="C226" t="s">
        <v>207</v>
      </c>
      <c r="D226" t="s">
        <v>246</v>
      </c>
      <c r="E226" t="s">
        <v>337</v>
      </c>
      <c r="F226" t="s">
        <v>337</v>
      </c>
      <c r="G226" t="s">
        <v>337</v>
      </c>
      <c r="H226" t="s">
        <v>337</v>
      </c>
      <c r="I226">
        <v>0.35</v>
      </c>
    </row>
    <row r="227" spans="1:9">
      <c r="A227" s="1">
        <v>225</v>
      </c>
      <c r="B227" t="s">
        <v>8</v>
      </c>
      <c r="C227" t="s">
        <v>208</v>
      </c>
      <c r="D227" t="s">
        <v>246</v>
      </c>
      <c r="E227" t="s">
        <v>337</v>
      </c>
      <c r="F227" t="s">
        <v>337</v>
      </c>
      <c r="G227" t="s">
        <v>337</v>
      </c>
      <c r="H227" t="s">
        <v>337</v>
      </c>
      <c r="I227">
        <v>0.28999999999999998</v>
      </c>
    </row>
    <row r="228" spans="1:9">
      <c r="A228" s="1">
        <v>226</v>
      </c>
      <c r="B228" t="s">
        <v>8</v>
      </c>
      <c r="C228" t="s">
        <v>209</v>
      </c>
      <c r="D228" t="s">
        <v>245</v>
      </c>
      <c r="E228" t="s">
        <v>444</v>
      </c>
      <c r="F228" t="s">
        <v>678</v>
      </c>
      <c r="G228" t="s">
        <v>889</v>
      </c>
      <c r="H228" t="s">
        <v>810</v>
      </c>
      <c r="I228">
        <v>0.26</v>
      </c>
    </row>
    <row r="229" spans="1:9">
      <c r="A229" s="1">
        <v>227</v>
      </c>
      <c r="B229" t="s">
        <v>8</v>
      </c>
      <c r="C229" t="s">
        <v>69</v>
      </c>
      <c r="D229" t="s">
        <v>245</v>
      </c>
      <c r="E229" t="s">
        <v>445</v>
      </c>
      <c r="F229" t="s">
        <v>679</v>
      </c>
      <c r="G229" t="s">
        <v>890</v>
      </c>
      <c r="H229" t="s">
        <v>1095</v>
      </c>
      <c r="I229">
        <v>0.56999999999999995</v>
      </c>
    </row>
    <row r="230" spans="1:9">
      <c r="A230" s="1">
        <v>228</v>
      </c>
      <c r="B230" t="s">
        <v>8</v>
      </c>
      <c r="C230" t="s">
        <v>210</v>
      </c>
      <c r="D230" t="s">
        <v>245</v>
      </c>
      <c r="E230" t="s">
        <v>446</v>
      </c>
      <c r="F230" t="s">
        <v>680</v>
      </c>
      <c r="G230" t="s">
        <v>891</v>
      </c>
      <c r="H230" t="s">
        <v>826</v>
      </c>
      <c r="I230">
        <v>1.4</v>
      </c>
    </row>
    <row r="231" spans="1:9">
      <c r="A231" s="1">
        <v>229</v>
      </c>
      <c r="B231" t="s">
        <v>8</v>
      </c>
      <c r="C231" t="s">
        <v>211</v>
      </c>
      <c r="D231" t="s">
        <v>245</v>
      </c>
      <c r="E231" t="s">
        <v>447</v>
      </c>
      <c r="F231" t="s">
        <v>681</v>
      </c>
      <c r="G231" t="s">
        <v>892</v>
      </c>
      <c r="H231" t="s">
        <v>1096</v>
      </c>
      <c r="I231">
        <v>0.59</v>
      </c>
    </row>
    <row r="232" spans="1:9">
      <c r="A232" s="1">
        <v>230</v>
      </c>
      <c r="B232" t="s">
        <v>8</v>
      </c>
      <c r="C232" t="s">
        <v>152</v>
      </c>
      <c r="D232" t="s">
        <v>245</v>
      </c>
      <c r="E232" t="s">
        <v>448</v>
      </c>
      <c r="F232" t="s">
        <v>682</v>
      </c>
      <c r="G232" t="s">
        <v>893</v>
      </c>
      <c r="H232" t="s">
        <v>1097</v>
      </c>
      <c r="I232">
        <v>0.81</v>
      </c>
    </row>
    <row r="233" spans="1:9">
      <c r="A233" s="1">
        <v>231</v>
      </c>
      <c r="B233" t="s">
        <v>8</v>
      </c>
      <c r="C233" t="s">
        <v>212</v>
      </c>
      <c r="D233" t="s">
        <v>245</v>
      </c>
      <c r="E233" t="s">
        <v>307</v>
      </c>
      <c r="F233" t="s">
        <v>544</v>
      </c>
      <c r="G233" t="s">
        <v>773</v>
      </c>
      <c r="H233" t="s">
        <v>977</v>
      </c>
      <c r="I233">
        <v>0.38</v>
      </c>
    </row>
    <row r="234" spans="1:9">
      <c r="A234" s="1">
        <v>232</v>
      </c>
      <c r="B234" t="s">
        <v>8</v>
      </c>
      <c r="C234" t="s">
        <v>213</v>
      </c>
      <c r="D234" t="s">
        <v>245</v>
      </c>
      <c r="E234" t="s">
        <v>449</v>
      </c>
      <c r="F234" t="s">
        <v>683</v>
      </c>
      <c r="G234" t="s">
        <v>894</v>
      </c>
      <c r="H234" t="s">
        <v>1098</v>
      </c>
      <c r="I234">
        <v>0.28000000000000003</v>
      </c>
    </row>
    <row r="235" spans="1:9">
      <c r="A235" s="1">
        <v>233</v>
      </c>
      <c r="B235" t="s">
        <v>8</v>
      </c>
      <c r="C235" t="s">
        <v>214</v>
      </c>
      <c r="D235" t="s">
        <v>245</v>
      </c>
      <c r="E235" t="s">
        <v>450</v>
      </c>
      <c r="F235" t="s">
        <v>684</v>
      </c>
      <c r="G235" t="s">
        <v>731</v>
      </c>
      <c r="H235" t="s">
        <v>706</v>
      </c>
      <c r="I235">
        <v>0.66</v>
      </c>
    </row>
    <row r="236" spans="1:9">
      <c r="A236" s="1">
        <v>234</v>
      </c>
      <c r="B236" t="s">
        <v>8</v>
      </c>
      <c r="C236" t="s">
        <v>215</v>
      </c>
      <c r="D236" t="s">
        <v>245</v>
      </c>
      <c r="E236" t="s">
        <v>391</v>
      </c>
      <c r="F236" t="s">
        <v>626</v>
      </c>
      <c r="G236" t="s">
        <v>844</v>
      </c>
      <c r="H236" t="s">
        <v>1050</v>
      </c>
      <c r="I236">
        <v>1.91</v>
      </c>
    </row>
    <row r="237" spans="1:9">
      <c r="A237" s="1">
        <v>235</v>
      </c>
      <c r="B237" t="s">
        <v>8</v>
      </c>
      <c r="C237" t="s">
        <v>216</v>
      </c>
      <c r="D237" t="s">
        <v>245</v>
      </c>
      <c r="E237" t="s">
        <v>451</v>
      </c>
      <c r="F237" t="s">
        <v>685</v>
      </c>
      <c r="G237" t="s">
        <v>789</v>
      </c>
      <c r="H237" t="s">
        <v>1099</v>
      </c>
      <c r="I237">
        <v>2.25</v>
      </c>
    </row>
    <row r="238" spans="1:9">
      <c r="A238" s="1">
        <v>236</v>
      </c>
      <c r="B238" t="s">
        <v>8</v>
      </c>
      <c r="C238" t="s">
        <v>157</v>
      </c>
      <c r="D238" t="s">
        <v>245</v>
      </c>
      <c r="E238" t="s">
        <v>452</v>
      </c>
      <c r="F238" t="s">
        <v>686</v>
      </c>
      <c r="G238" t="s">
        <v>895</v>
      </c>
      <c r="H238" t="s">
        <v>1100</v>
      </c>
      <c r="I238">
        <v>0.78</v>
      </c>
    </row>
    <row r="239" spans="1:9">
      <c r="A239" s="1">
        <v>237</v>
      </c>
      <c r="B239" t="s">
        <v>8</v>
      </c>
      <c r="C239" t="s">
        <v>217</v>
      </c>
      <c r="D239" t="s">
        <v>245</v>
      </c>
      <c r="E239" t="s">
        <v>453</v>
      </c>
      <c r="F239" t="s">
        <v>687</v>
      </c>
      <c r="G239" t="s">
        <v>896</v>
      </c>
      <c r="H239" t="s">
        <v>1101</v>
      </c>
      <c r="I239">
        <v>0.33</v>
      </c>
    </row>
    <row r="240" spans="1:9">
      <c r="A240" s="1">
        <v>238</v>
      </c>
      <c r="B240" t="s">
        <v>8</v>
      </c>
      <c r="C240" t="s">
        <v>218</v>
      </c>
      <c r="D240" t="s">
        <v>245</v>
      </c>
      <c r="E240" t="s">
        <v>454</v>
      </c>
      <c r="F240" t="s">
        <v>688</v>
      </c>
      <c r="G240" t="s">
        <v>764</v>
      </c>
      <c r="H240" t="s">
        <v>1102</v>
      </c>
      <c r="I240">
        <v>0.94</v>
      </c>
    </row>
    <row r="241" spans="1:9">
      <c r="A241" s="1">
        <v>239</v>
      </c>
      <c r="B241" t="s">
        <v>8</v>
      </c>
      <c r="C241" t="s">
        <v>219</v>
      </c>
      <c r="D241" t="s">
        <v>245</v>
      </c>
      <c r="E241" t="s">
        <v>455</v>
      </c>
      <c r="F241" t="s">
        <v>689</v>
      </c>
      <c r="G241" t="s">
        <v>892</v>
      </c>
      <c r="H241" t="s">
        <v>1011</v>
      </c>
      <c r="I241">
        <v>0.56000000000000005</v>
      </c>
    </row>
    <row r="242" spans="1:9">
      <c r="A242" s="1">
        <v>240</v>
      </c>
      <c r="B242" t="s">
        <v>8</v>
      </c>
      <c r="C242" t="s">
        <v>220</v>
      </c>
      <c r="D242" t="s">
        <v>245</v>
      </c>
      <c r="E242" t="s">
        <v>396</v>
      </c>
      <c r="F242" t="s">
        <v>631</v>
      </c>
      <c r="G242" t="s">
        <v>848</v>
      </c>
      <c r="H242" t="s">
        <v>1054</v>
      </c>
      <c r="I242">
        <v>0.65</v>
      </c>
    </row>
    <row r="243" spans="1:9">
      <c r="A243" s="1">
        <v>241</v>
      </c>
      <c r="B243" t="s">
        <v>8</v>
      </c>
      <c r="C243" t="s">
        <v>221</v>
      </c>
      <c r="D243" t="s">
        <v>245</v>
      </c>
      <c r="E243" t="s">
        <v>456</v>
      </c>
      <c r="F243" t="s">
        <v>690</v>
      </c>
      <c r="G243" t="s">
        <v>897</v>
      </c>
      <c r="H243" t="s">
        <v>1103</v>
      </c>
      <c r="I243">
        <v>1.08</v>
      </c>
    </row>
    <row r="244" spans="1:9">
      <c r="A244" s="1">
        <v>242</v>
      </c>
      <c r="B244" t="s">
        <v>8</v>
      </c>
      <c r="C244" t="s">
        <v>222</v>
      </c>
      <c r="D244" t="s">
        <v>245</v>
      </c>
      <c r="E244" t="s">
        <v>457</v>
      </c>
      <c r="F244" t="s">
        <v>691</v>
      </c>
      <c r="G244" t="s">
        <v>898</v>
      </c>
      <c r="H244" t="s">
        <v>1104</v>
      </c>
      <c r="I244">
        <v>0.62</v>
      </c>
    </row>
    <row r="245" spans="1:9">
      <c r="A245" s="1">
        <v>243</v>
      </c>
      <c r="B245" t="s">
        <v>8</v>
      </c>
      <c r="C245" t="s">
        <v>223</v>
      </c>
      <c r="D245" t="s">
        <v>245</v>
      </c>
      <c r="E245" t="s">
        <v>458</v>
      </c>
      <c r="F245" t="s">
        <v>692</v>
      </c>
      <c r="G245" t="s">
        <v>899</v>
      </c>
      <c r="H245" t="s">
        <v>1025</v>
      </c>
      <c r="I245">
        <v>0.9</v>
      </c>
    </row>
    <row r="246" spans="1:9">
      <c r="A246" s="1">
        <v>244</v>
      </c>
      <c r="B246" t="s">
        <v>8</v>
      </c>
      <c r="C246" t="s">
        <v>224</v>
      </c>
      <c r="D246" t="s">
        <v>245</v>
      </c>
      <c r="E246" t="s">
        <v>459</v>
      </c>
      <c r="F246" t="s">
        <v>693</v>
      </c>
      <c r="G246" t="s">
        <v>900</v>
      </c>
      <c r="H246" t="s">
        <v>1105</v>
      </c>
      <c r="I246">
        <v>0.8</v>
      </c>
    </row>
    <row r="247" spans="1:9">
      <c r="A247" s="1">
        <v>245</v>
      </c>
      <c r="B247" t="s">
        <v>8</v>
      </c>
      <c r="C247" t="s">
        <v>52</v>
      </c>
      <c r="D247" t="s">
        <v>245</v>
      </c>
      <c r="E247" t="s">
        <v>460</v>
      </c>
      <c r="F247" t="s">
        <v>694</v>
      </c>
      <c r="G247" t="s">
        <v>901</v>
      </c>
      <c r="H247" t="s">
        <v>1106</v>
      </c>
      <c r="I247">
        <v>0.88</v>
      </c>
    </row>
    <row r="248" spans="1:9">
      <c r="A248" s="1">
        <v>246</v>
      </c>
      <c r="B248" t="s">
        <v>8</v>
      </c>
      <c r="C248" t="s">
        <v>51</v>
      </c>
      <c r="D248" t="s">
        <v>245</v>
      </c>
      <c r="E248" t="s">
        <v>461</v>
      </c>
      <c r="F248" t="s">
        <v>695</v>
      </c>
      <c r="G248" t="s">
        <v>884</v>
      </c>
      <c r="H248" t="s">
        <v>1107</v>
      </c>
      <c r="I248">
        <v>0.97</v>
      </c>
    </row>
    <row r="249" spans="1:9">
      <c r="A249" s="1">
        <v>247</v>
      </c>
      <c r="B249" t="s">
        <v>8</v>
      </c>
      <c r="C249" t="s">
        <v>50</v>
      </c>
      <c r="D249" t="s">
        <v>245</v>
      </c>
      <c r="E249" t="s">
        <v>462</v>
      </c>
      <c r="F249" t="s">
        <v>696</v>
      </c>
      <c r="G249" t="s">
        <v>902</v>
      </c>
      <c r="H249" t="s">
        <v>1108</v>
      </c>
      <c r="I249">
        <v>0.62</v>
      </c>
    </row>
    <row r="250" spans="1:9">
      <c r="A250" s="1">
        <v>248</v>
      </c>
      <c r="B250" t="s">
        <v>8</v>
      </c>
      <c r="C250" t="s">
        <v>225</v>
      </c>
      <c r="D250" t="s">
        <v>245</v>
      </c>
      <c r="E250" t="s">
        <v>463</v>
      </c>
      <c r="F250" t="s">
        <v>697</v>
      </c>
      <c r="G250" t="s">
        <v>903</v>
      </c>
      <c r="H250" t="s">
        <v>1109</v>
      </c>
      <c r="I250">
        <v>1</v>
      </c>
    </row>
    <row r="251" spans="1:9">
      <c r="A251" s="1">
        <v>249</v>
      </c>
      <c r="B251" t="s">
        <v>8</v>
      </c>
      <c r="C251" t="s">
        <v>226</v>
      </c>
      <c r="D251" t="s">
        <v>245</v>
      </c>
      <c r="E251" t="s">
        <v>290</v>
      </c>
      <c r="F251" t="s">
        <v>527</v>
      </c>
      <c r="G251" t="s">
        <v>759</v>
      </c>
      <c r="H251" t="s">
        <v>960</v>
      </c>
      <c r="I251">
        <v>0.74</v>
      </c>
    </row>
    <row r="252" spans="1:9">
      <c r="A252" s="1">
        <v>250</v>
      </c>
      <c r="B252" t="s">
        <v>8</v>
      </c>
      <c r="C252" t="s">
        <v>227</v>
      </c>
      <c r="D252" t="s">
        <v>245</v>
      </c>
      <c r="E252" t="s">
        <v>289</v>
      </c>
      <c r="F252" t="s">
        <v>526</v>
      </c>
      <c r="G252" t="s">
        <v>758</v>
      </c>
      <c r="H252" t="s">
        <v>959</v>
      </c>
      <c r="I252">
        <v>0.83</v>
      </c>
    </row>
    <row r="253" spans="1:9">
      <c r="A253" s="1">
        <v>251</v>
      </c>
      <c r="B253" t="s">
        <v>8</v>
      </c>
      <c r="C253" t="s">
        <v>228</v>
      </c>
      <c r="D253" t="s">
        <v>245</v>
      </c>
      <c r="E253" t="s">
        <v>288</v>
      </c>
      <c r="F253" t="s">
        <v>525</v>
      </c>
      <c r="G253" t="s">
        <v>757</v>
      </c>
      <c r="H253" t="s">
        <v>958</v>
      </c>
      <c r="I253">
        <v>0.64</v>
      </c>
    </row>
    <row r="254" spans="1:9">
      <c r="A254" s="1">
        <v>252</v>
      </c>
      <c r="B254" t="s">
        <v>8</v>
      </c>
      <c r="C254" t="s">
        <v>229</v>
      </c>
      <c r="D254" t="s">
        <v>245</v>
      </c>
      <c r="E254" t="s">
        <v>464</v>
      </c>
      <c r="F254" t="s">
        <v>698</v>
      </c>
      <c r="G254" t="s">
        <v>731</v>
      </c>
      <c r="H254" t="s">
        <v>1110</v>
      </c>
      <c r="I254">
        <v>2.23</v>
      </c>
    </row>
    <row r="255" spans="1:9">
      <c r="A255" s="1">
        <v>253</v>
      </c>
      <c r="B255" t="s">
        <v>8</v>
      </c>
      <c r="C255" t="s">
        <v>230</v>
      </c>
      <c r="D255" t="s">
        <v>245</v>
      </c>
      <c r="E255" t="s">
        <v>465</v>
      </c>
      <c r="F255" t="s">
        <v>699</v>
      </c>
      <c r="G255" t="s">
        <v>904</v>
      </c>
      <c r="H255" t="s">
        <v>1111</v>
      </c>
      <c r="I255">
        <v>0.67</v>
      </c>
    </row>
    <row r="256" spans="1:9">
      <c r="A256" s="1">
        <v>254</v>
      </c>
      <c r="B256" t="s">
        <v>8</v>
      </c>
      <c r="C256" t="s">
        <v>231</v>
      </c>
      <c r="D256" t="s">
        <v>245</v>
      </c>
      <c r="E256" t="s">
        <v>466</v>
      </c>
      <c r="F256" t="s">
        <v>700</v>
      </c>
      <c r="G256" t="s">
        <v>750</v>
      </c>
      <c r="H256" t="s">
        <v>1112</v>
      </c>
      <c r="I256">
        <v>0.86</v>
      </c>
    </row>
    <row r="257" spans="1:9">
      <c r="A257" s="1">
        <v>255</v>
      </c>
      <c r="B257" t="s">
        <v>8</v>
      </c>
      <c r="C257" t="s">
        <v>48</v>
      </c>
      <c r="D257" t="s">
        <v>245</v>
      </c>
      <c r="E257" t="s">
        <v>467</v>
      </c>
      <c r="F257" t="s">
        <v>701</v>
      </c>
      <c r="G257" t="s">
        <v>764</v>
      </c>
      <c r="H257" t="s">
        <v>1113</v>
      </c>
      <c r="I257">
        <v>1.48</v>
      </c>
    </row>
    <row r="258" spans="1:9">
      <c r="A258" s="1">
        <v>256</v>
      </c>
      <c r="B258" t="s">
        <v>8</v>
      </c>
      <c r="C258" t="s">
        <v>152</v>
      </c>
      <c r="D258" t="s">
        <v>245</v>
      </c>
      <c r="E258" t="s">
        <v>468</v>
      </c>
      <c r="F258" t="s">
        <v>702</v>
      </c>
      <c r="G258" t="s">
        <v>905</v>
      </c>
      <c r="H258" t="s">
        <v>1114</v>
      </c>
      <c r="I258">
        <v>0.81</v>
      </c>
    </row>
    <row r="259" spans="1:9">
      <c r="A259" s="1">
        <v>257</v>
      </c>
      <c r="B259" t="s">
        <v>8</v>
      </c>
      <c r="C259" t="s">
        <v>232</v>
      </c>
      <c r="D259" t="s">
        <v>245</v>
      </c>
      <c r="E259" t="s">
        <v>469</v>
      </c>
      <c r="F259" t="s">
        <v>703</v>
      </c>
      <c r="G259" t="s">
        <v>752</v>
      </c>
      <c r="H259" t="s">
        <v>883</v>
      </c>
      <c r="I259">
        <v>1.18</v>
      </c>
    </row>
    <row r="260" spans="1:9">
      <c r="A260" s="1">
        <v>258</v>
      </c>
      <c r="B260" t="s">
        <v>8</v>
      </c>
      <c r="C260" t="s">
        <v>233</v>
      </c>
      <c r="D260" t="s">
        <v>245</v>
      </c>
      <c r="E260" t="s">
        <v>470</v>
      </c>
      <c r="F260" t="s">
        <v>704</v>
      </c>
      <c r="G260" t="s">
        <v>906</v>
      </c>
      <c r="H260" t="s">
        <v>1115</v>
      </c>
      <c r="I260">
        <v>1.07</v>
      </c>
    </row>
    <row r="261" spans="1:9">
      <c r="A261" s="1">
        <v>259</v>
      </c>
      <c r="B261" t="s">
        <v>8</v>
      </c>
      <c r="C261" t="s">
        <v>234</v>
      </c>
      <c r="D261" t="s">
        <v>245</v>
      </c>
      <c r="E261" t="s">
        <v>286</v>
      </c>
      <c r="F261" t="s">
        <v>523</v>
      </c>
      <c r="G261" t="s">
        <v>755</v>
      </c>
      <c r="H261" t="s">
        <v>956</v>
      </c>
      <c r="I261">
        <v>1.22</v>
      </c>
    </row>
    <row r="262" spans="1:9">
      <c r="A262" s="1">
        <v>260</v>
      </c>
      <c r="B262" t="s">
        <v>8</v>
      </c>
      <c r="C262" t="s">
        <v>152</v>
      </c>
      <c r="D262" t="s">
        <v>245</v>
      </c>
      <c r="E262" t="s">
        <v>391</v>
      </c>
      <c r="F262" t="s">
        <v>626</v>
      </c>
      <c r="G262" t="s">
        <v>844</v>
      </c>
      <c r="H262" t="s">
        <v>1050</v>
      </c>
      <c r="I262">
        <v>0.81</v>
      </c>
    </row>
    <row r="263" spans="1:9">
      <c r="A263" s="1">
        <v>261</v>
      </c>
      <c r="B263" t="s">
        <v>8</v>
      </c>
      <c r="C263" t="s">
        <v>235</v>
      </c>
      <c r="D263" t="s">
        <v>245</v>
      </c>
      <c r="E263" t="s">
        <v>471</v>
      </c>
      <c r="F263" t="s">
        <v>705</v>
      </c>
      <c r="G263" t="s">
        <v>907</v>
      </c>
      <c r="H263" t="s">
        <v>1116</v>
      </c>
      <c r="I263">
        <v>0.56999999999999995</v>
      </c>
    </row>
    <row r="264" spans="1:9">
      <c r="A264" s="1">
        <v>262</v>
      </c>
      <c r="B264" t="s">
        <v>8</v>
      </c>
      <c r="C264" t="s">
        <v>212</v>
      </c>
      <c r="D264" t="s">
        <v>245</v>
      </c>
      <c r="E264" t="s">
        <v>472</v>
      </c>
      <c r="F264" t="s">
        <v>706</v>
      </c>
      <c r="G264" t="s">
        <v>908</v>
      </c>
      <c r="H264" t="s">
        <v>566</v>
      </c>
      <c r="I264">
        <v>0.38</v>
      </c>
    </row>
    <row r="265" spans="1:9">
      <c r="A265" s="1">
        <v>263</v>
      </c>
      <c r="B265" t="s">
        <v>8</v>
      </c>
      <c r="C265" t="s">
        <v>232</v>
      </c>
      <c r="D265" t="s">
        <v>245</v>
      </c>
      <c r="E265" t="s">
        <v>473</v>
      </c>
      <c r="F265" t="s">
        <v>707</v>
      </c>
      <c r="G265" t="s">
        <v>909</v>
      </c>
      <c r="H265" t="s">
        <v>1117</v>
      </c>
      <c r="I265">
        <v>1.18</v>
      </c>
    </row>
    <row r="266" spans="1:9">
      <c r="A266" s="1">
        <v>264</v>
      </c>
      <c r="B266" t="s">
        <v>8</v>
      </c>
      <c r="C266" t="s">
        <v>200</v>
      </c>
      <c r="D266" t="s">
        <v>245</v>
      </c>
      <c r="E266" t="s">
        <v>391</v>
      </c>
      <c r="F266" t="s">
        <v>626</v>
      </c>
      <c r="G266" t="s">
        <v>844</v>
      </c>
      <c r="H266" t="s">
        <v>1050</v>
      </c>
      <c r="I266">
        <v>0.51</v>
      </c>
    </row>
    <row r="267" spans="1:9">
      <c r="A267" s="1">
        <v>265</v>
      </c>
      <c r="B267" t="s">
        <v>8</v>
      </c>
      <c r="C267" t="s">
        <v>236</v>
      </c>
      <c r="D267" t="s">
        <v>245</v>
      </c>
      <c r="E267" t="s">
        <v>474</v>
      </c>
      <c r="F267" t="s">
        <v>708</v>
      </c>
      <c r="G267" t="s">
        <v>910</v>
      </c>
      <c r="H267" t="s">
        <v>1118</v>
      </c>
      <c r="I267">
        <v>0.7</v>
      </c>
    </row>
    <row r="268" spans="1:9">
      <c r="A268" s="1">
        <v>266</v>
      </c>
      <c r="B268" t="s">
        <v>8</v>
      </c>
      <c r="C268" t="s">
        <v>237</v>
      </c>
      <c r="D268" t="s">
        <v>246</v>
      </c>
      <c r="E268" t="s">
        <v>337</v>
      </c>
      <c r="F268" t="s">
        <v>337</v>
      </c>
      <c r="G268" t="s">
        <v>337</v>
      </c>
      <c r="H268" t="s">
        <v>337</v>
      </c>
      <c r="I268">
        <v>0.68</v>
      </c>
    </row>
    <row r="269" spans="1:9">
      <c r="A269" s="1">
        <v>267</v>
      </c>
      <c r="B269" t="s">
        <v>8</v>
      </c>
      <c r="C269" t="s">
        <v>72</v>
      </c>
      <c r="D269" t="s">
        <v>245</v>
      </c>
      <c r="E269" t="s">
        <v>451</v>
      </c>
      <c r="F269" t="s">
        <v>685</v>
      </c>
      <c r="G269" t="s">
        <v>789</v>
      </c>
      <c r="H269" t="s">
        <v>1099</v>
      </c>
      <c r="I269">
        <v>0.94</v>
      </c>
    </row>
    <row r="270" spans="1:9">
      <c r="A270" s="1">
        <v>268</v>
      </c>
      <c r="B270" t="s">
        <v>8</v>
      </c>
      <c r="C270" t="s">
        <v>238</v>
      </c>
      <c r="D270" t="s">
        <v>245</v>
      </c>
      <c r="E270" t="s">
        <v>471</v>
      </c>
      <c r="F270" t="s">
        <v>705</v>
      </c>
      <c r="G270" t="s">
        <v>907</v>
      </c>
      <c r="H270" t="s">
        <v>1116</v>
      </c>
      <c r="I270">
        <v>0.8</v>
      </c>
    </row>
    <row r="271" spans="1:9">
      <c r="A271" s="1">
        <v>269</v>
      </c>
      <c r="B271" t="s">
        <v>8</v>
      </c>
      <c r="C271" t="s">
        <v>144</v>
      </c>
      <c r="D271" t="s">
        <v>246</v>
      </c>
      <c r="E271" t="s">
        <v>337</v>
      </c>
      <c r="F271" t="s">
        <v>337</v>
      </c>
      <c r="G271" t="s">
        <v>337</v>
      </c>
      <c r="H271" t="s">
        <v>337</v>
      </c>
      <c r="I271">
        <v>0.52</v>
      </c>
    </row>
    <row r="272" spans="1:9">
      <c r="A272" s="1">
        <v>270</v>
      </c>
      <c r="B272" t="s">
        <v>8</v>
      </c>
      <c r="C272" t="s">
        <v>239</v>
      </c>
      <c r="D272" t="s">
        <v>245</v>
      </c>
      <c r="E272" t="s">
        <v>439</v>
      </c>
      <c r="F272" t="s">
        <v>673</v>
      </c>
      <c r="G272" t="s">
        <v>795</v>
      </c>
      <c r="H272" t="s">
        <v>1091</v>
      </c>
      <c r="I272">
        <v>0.97</v>
      </c>
    </row>
    <row r="273" spans="1:9">
      <c r="A273" s="1">
        <v>271</v>
      </c>
      <c r="B273" t="s">
        <v>8</v>
      </c>
      <c r="C273" t="s">
        <v>240</v>
      </c>
      <c r="D273" t="s">
        <v>245</v>
      </c>
      <c r="E273" t="s">
        <v>475</v>
      </c>
      <c r="F273" t="s">
        <v>709</v>
      </c>
      <c r="G273" t="s">
        <v>911</v>
      </c>
      <c r="H273" t="s">
        <v>1119</v>
      </c>
      <c r="I273">
        <v>0.89</v>
      </c>
    </row>
    <row r="274" spans="1:9">
      <c r="A274" s="1">
        <v>272</v>
      </c>
      <c r="B274" t="s">
        <v>8</v>
      </c>
      <c r="C274" t="s">
        <v>241</v>
      </c>
      <c r="D274" t="s">
        <v>245</v>
      </c>
      <c r="E274" t="s">
        <v>476</v>
      </c>
      <c r="F274" t="s">
        <v>710</v>
      </c>
      <c r="G274" t="s">
        <v>912</v>
      </c>
      <c r="H274" t="s">
        <v>1120</v>
      </c>
      <c r="I274">
        <v>1.1599999999999999</v>
      </c>
    </row>
    <row r="275" spans="1:9">
      <c r="A275" s="1">
        <v>273</v>
      </c>
      <c r="B275" t="s">
        <v>8</v>
      </c>
      <c r="C275" t="s">
        <v>242</v>
      </c>
      <c r="D275" t="s">
        <v>245</v>
      </c>
      <c r="E275" t="s">
        <v>310</v>
      </c>
      <c r="F275" t="s">
        <v>547</v>
      </c>
      <c r="G275" t="s">
        <v>776</v>
      </c>
      <c r="H275" t="s">
        <v>980</v>
      </c>
      <c r="I275">
        <v>1.08</v>
      </c>
    </row>
    <row r="276" spans="1:9">
      <c r="A276" s="1">
        <v>274</v>
      </c>
      <c r="B276" t="s">
        <v>8</v>
      </c>
      <c r="C276" t="s">
        <v>243</v>
      </c>
      <c r="D276" t="s">
        <v>245</v>
      </c>
      <c r="E276" t="s">
        <v>477</v>
      </c>
      <c r="F276" t="s">
        <v>711</v>
      </c>
      <c r="G276" t="s">
        <v>913</v>
      </c>
      <c r="H276" t="s">
        <v>1121</v>
      </c>
      <c r="I276">
        <v>1.28</v>
      </c>
    </row>
    <row r="277" spans="1:9">
      <c r="A277" s="1">
        <v>275</v>
      </c>
      <c r="B277" t="s">
        <v>8</v>
      </c>
      <c r="C277" t="s">
        <v>244</v>
      </c>
      <c r="D277" t="s">
        <v>245</v>
      </c>
      <c r="E277" t="s">
        <v>383</v>
      </c>
      <c r="F277" t="s">
        <v>618</v>
      </c>
      <c r="G277" t="s">
        <v>836</v>
      </c>
      <c r="H277" t="s">
        <v>1042</v>
      </c>
      <c r="I277">
        <v>1.54</v>
      </c>
    </row>
    <row r="278" spans="1:9">
      <c r="A278" s="1">
        <v>276</v>
      </c>
      <c r="B278" t="s">
        <v>8</v>
      </c>
      <c r="C278" t="s">
        <v>212</v>
      </c>
      <c r="D278" t="s">
        <v>245</v>
      </c>
      <c r="E278" t="s">
        <v>478</v>
      </c>
      <c r="F278" t="s">
        <v>712</v>
      </c>
      <c r="G278" t="s">
        <v>914</v>
      </c>
      <c r="H278" t="s">
        <v>1122</v>
      </c>
      <c r="I278">
        <v>0.38</v>
      </c>
    </row>
    <row r="279" spans="1:9">
      <c r="A279" s="1">
        <v>277</v>
      </c>
      <c r="B279" t="s">
        <v>8</v>
      </c>
      <c r="C279" t="s">
        <v>216</v>
      </c>
      <c r="D279" t="s">
        <v>245</v>
      </c>
      <c r="E279" t="s">
        <v>479</v>
      </c>
      <c r="F279" t="s">
        <v>713</v>
      </c>
      <c r="G279" t="s">
        <v>915</v>
      </c>
      <c r="H279" t="s">
        <v>824</v>
      </c>
      <c r="I279">
        <v>2.25</v>
      </c>
    </row>
    <row r="280" spans="1:9">
      <c r="A280" s="1">
        <v>278</v>
      </c>
      <c r="B280" t="s">
        <v>8</v>
      </c>
      <c r="C280" t="s">
        <v>202</v>
      </c>
      <c r="D280" t="s">
        <v>245</v>
      </c>
      <c r="E280" t="s">
        <v>480</v>
      </c>
      <c r="F280" t="s">
        <v>714</v>
      </c>
      <c r="G280" t="s">
        <v>916</v>
      </c>
      <c r="H280" t="s">
        <v>1123</v>
      </c>
      <c r="I280">
        <v>0.95</v>
      </c>
    </row>
    <row r="281" spans="1:9">
      <c r="A281" s="1">
        <v>279</v>
      </c>
      <c r="B281" t="s">
        <v>8</v>
      </c>
      <c r="C281" t="s">
        <v>154</v>
      </c>
      <c r="D281" t="s">
        <v>245</v>
      </c>
      <c r="E281" t="s">
        <v>481</v>
      </c>
      <c r="F281" t="s">
        <v>715</v>
      </c>
      <c r="G281" t="s">
        <v>684</v>
      </c>
      <c r="H281" t="s">
        <v>1124</v>
      </c>
      <c r="I281">
        <v>1.39</v>
      </c>
    </row>
    <row r="282" spans="1:9">
      <c r="A282" s="1">
        <v>280</v>
      </c>
      <c r="B282" t="s">
        <v>8</v>
      </c>
      <c r="C282" t="s">
        <v>154</v>
      </c>
      <c r="D282" t="s">
        <v>245</v>
      </c>
      <c r="E282" t="s">
        <v>482</v>
      </c>
      <c r="F282" t="s">
        <v>716</v>
      </c>
      <c r="G282" t="s">
        <v>917</v>
      </c>
      <c r="H282" t="s">
        <v>1125</v>
      </c>
      <c r="I282">
        <v>1.39</v>
      </c>
    </row>
    <row r="283" spans="1:9">
      <c r="A283" s="1">
        <v>281</v>
      </c>
      <c r="D283" t="s">
        <v>245</v>
      </c>
      <c r="E283" t="s">
        <v>483</v>
      </c>
      <c r="F283" t="s">
        <v>717</v>
      </c>
      <c r="G283" t="s">
        <v>918</v>
      </c>
      <c r="H283" t="s">
        <v>1126</v>
      </c>
    </row>
    <row r="284" spans="1:9">
      <c r="A284" s="1">
        <v>282</v>
      </c>
      <c r="D284" t="s">
        <v>245</v>
      </c>
      <c r="E284" t="s">
        <v>451</v>
      </c>
      <c r="F284" t="s">
        <v>685</v>
      </c>
      <c r="G284" t="s">
        <v>789</v>
      </c>
      <c r="H284" t="s">
        <v>1099</v>
      </c>
    </row>
    <row r="285" spans="1:9">
      <c r="A285" s="1">
        <v>283</v>
      </c>
      <c r="D285" t="s">
        <v>245</v>
      </c>
      <c r="E285" t="s">
        <v>455</v>
      </c>
      <c r="F285" t="s">
        <v>689</v>
      </c>
      <c r="G285" t="s">
        <v>892</v>
      </c>
      <c r="H285" t="s">
        <v>1011</v>
      </c>
    </row>
    <row r="286" spans="1:9">
      <c r="A286" s="1">
        <v>284</v>
      </c>
      <c r="D286" t="s">
        <v>245</v>
      </c>
      <c r="E286" t="s">
        <v>441</v>
      </c>
      <c r="F286" t="s">
        <v>675</v>
      </c>
      <c r="G286" t="s">
        <v>886</v>
      </c>
      <c r="H286" t="s">
        <v>860</v>
      </c>
    </row>
    <row r="287" spans="1:9">
      <c r="A287" s="1">
        <v>285</v>
      </c>
      <c r="D287" t="s">
        <v>245</v>
      </c>
      <c r="E287" t="s">
        <v>393</v>
      </c>
      <c r="F287" t="s">
        <v>628</v>
      </c>
      <c r="G287" t="s">
        <v>846</v>
      </c>
      <c r="H287" t="s">
        <v>762</v>
      </c>
    </row>
    <row r="288" spans="1:9">
      <c r="A288" s="1">
        <v>286</v>
      </c>
      <c r="D288" t="s">
        <v>245</v>
      </c>
      <c r="E288" t="s">
        <v>393</v>
      </c>
      <c r="F288" t="s">
        <v>628</v>
      </c>
      <c r="G288" t="s">
        <v>846</v>
      </c>
      <c r="H288" t="s">
        <v>762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2021-12-12T05:48:23Z</dcterms:created>
  <dcterms:modified xsi:type="dcterms:W3CDTF">2021-12-12T05:53:14Z</dcterms:modified>
</cp:coreProperties>
</file>