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"/>
    </mc:Choice>
  </mc:AlternateContent>
  <xr:revisionPtr revIDLastSave="0" documentId="13_ncr:1_{39124B4C-594A-6043-8F78-53B8DA261977}" xr6:coauthVersionLast="47" xr6:coauthVersionMax="47" xr10:uidLastSave="{00000000-0000-0000-0000-000000000000}"/>
  <bookViews>
    <workbookView xWindow="240" yWindow="500" windowWidth="31620" windowHeight="2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<sst xmlns="http://schemas.openxmlformats.org/spreadsheetml/2006/main" count="1263" uniqueCount="719">
  <si>
    <t>date</t>
  </si>
  <si>
    <t>title</t>
  </si>
  <si>
    <t>categoryId</t>
  </si>
  <si>
    <t>views</t>
  </si>
  <si>
    <t>likes</t>
  </si>
  <si>
    <t>dislikes</t>
  </si>
  <si>
    <t>comments</t>
  </si>
  <si>
    <t>Proportion</t>
  </si>
  <si>
    <t>2021-01-18T07:43:10Z</t>
  </si>
  <si>
    <t>CEO of US mortgage company fires 900 employees on a Zoom call</t>
  </si>
  <si>
    <t>Business secretary Alok Sharma appears unwell in House of Commons chamber</t>
  </si>
  <si>
    <t>'So you won't take down lies?': Alexandria Ocasio-Cortez challenges Facebook CEO</t>
  </si>
  <si>
    <t>Congresswoman Katie Porter grills billionaire CEO over pay disparity at JP Morgan</t>
  </si>
  <si>
    <t>'Tim Apple': Donald Trump gets name of tech giant's CEO wrong</t>
  </si>
  <si>
    <t>'We're in the Money': Sainsbury's CEO caught singing before Asda merger interview</t>
  </si>
  <si>
    <t>'We are sinking': Tuvalu minister gives Cop26 speech standing in water to highlight sea level rise</t>
  </si>
  <si>
    <t>Guinea military unit stages coup, claims to have detained president</t>
  </si>
  <si>
    <t>Barbados declares Rihanna a national hero during republic ceremony</t>
  </si>
  <si>
    <t>Boris Johnson outlines Covid plan B rules: Work from home, masks and NHS passes</t>
  </si>
  <si>
    <t>Allegra Stratton offers tearful resignation over No 10 Christmas party row</t>
  </si>
  <si>
    <t>'No social distancing': Downing Street staff joke about Christmas party in leaked footage</t>
  </si>
  <si>
    <t>UK to face 'testing winter' due to Covid-19 and flu, warns health minister</t>
  </si>
  <si>
    <t>Omicron variant is vaccine inequality 'wake up call', says South Africa president Ramaphosa</t>
  </si>
  <si>
    <t>'Is everything OK?' Starmer asks Johnson after Peppa Pig speech</t>
  </si>
  <si>
    <t>Boris Johnson praises Peppa Pig in bizarre CBI speech</t>
  </si>
  <si>
    <t>Flying car makes successful test run between airports in Slovakia</t>
  </si>
  <si>
    <t>Prince William slams 'deceit' of Diana BBC interview</t>
  </si>
  <si>
    <t>BBC sports commentator narrates Australia's penguin parade in lockdown voiceover</t>
  </si>
  <si>
    <t>Nigel Farage blasts BBC for being 'ridiculous' and 'ludicrous' on Andrew Marr show</t>
  </si>
  <si>
    <t>Andrew Neil 'destroys' Ben Shapiro in BBC interview</t>
  </si>
  <si>
    <t>Piers Morgan speaks to journalists about Meghan row and GMB exit</t>
  </si>
  <si>
    <t>Piers Morgan storms off set of Good Morning Britain in Meghan row</t>
  </si>
  <si>
    <t>'Whoa': Fox News cuts off Kayleigh McEnany for 'illegal votes' spiel</t>
  </si>
  <si>
    <t>Fox News projects Joe Biden will win 2020 presidential election</t>
  </si>
  <si>
    <t>Fox News doubles down on calling Arizona for Biden</t>
  </si>
  <si>
    <t>Q+A: Malcolm Turnbull attacks ‘shocking legacy’ of Murdoch and News Corp on climate crisis</t>
  </si>
  <si>
    <t>BBC presenter Shaun Ley spotted wearing shorts on air on hottest day of 2021 so far</t>
  </si>
  <si>
    <t>Watch the 2021 John Lewis Christmas advert</t>
  </si>
  <si>
    <t>Girl rescued in US after using TikTok domestic violence hand signal</t>
  </si>
  <si>
    <t>Footage shows debris from China’s largest rocket falling to Earth</t>
  </si>
  <si>
    <t>Johnson: Iran must face consequences of 'outrageous' ship attack</t>
  </si>
  <si>
    <t>Singapore goes disco in latest vaccination message: 'V is for victory over Covid!':</t>
  </si>
  <si>
    <t>Saint Vincent volcano shows signs of eruption being imminent</t>
  </si>
  <si>
    <t>St Vincent rocked by explosive eruptions of La Soufrière volcano</t>
  </si>
  <si>
    <t>Mitch McConnell lambasts Donald Trump but votes not guilty</t>
  </si>
  <si>
    <t>Trump impeachment trial: day five – watch live</t>
  </si>
  <si>
    <t>Trump second impeachment trial day four: senate begins Q&amp;A – watch live</t>
  </si>
  <si>
    <t>Donald Trump's second impeachment trial: day three – watch live</t>
  </si>
  <si>
    <t>Trump impeachment trial: Police bodycam footage from Capitol attack released</t>
  </si>
  <si>
    <t>Donald Trump second impeachment trial: second day in Senate – watch live</t>
  </si>
  <si>
    <t>Trump impeachment: new footage shows Mike Pence and Mitt Romney fleeing Capitol attack</t>
  </si>
  <si>
    <t>Donald Trump impeachment: second trial begins in Senate – watch live</t>
  </si>
  <si>
    <t>SOS message in sand saves sailors stranded on Pacific island</t>
  </si>
  <si>
    <t>Ahmaud Arbery: the moment Travis McMichael received guilty verdict</t>
  </si>
  <si>
    <t>Protests erupt across US over Kyle Rittenhouse verdict</t>
  </si>
  <si>
    <t>Kyle Rittenhouse trial: mixed reactions outside courthouse after not guitly verdict</t>
  </si>
  <si>
    <t>Kenosha shooting: jury finds Kyle Rittenhouse not guilty</t>
  </si>
  <si>
    <t>Chauvin trial: jury reaches verdict – watch live</t>
  </si>
  <si>
    <t>Poland-Belarus border crisis: water cannon and teargas fired at migrants</t>
  </si>
  <si>
    <t>Women tear balaclavas off security officers amid mass arrests in Belarus</t>
  </si>
  <si>
    <t>Belarus workers chant 'resign!' at Lukashenko on factory visit</t>
  </si>
  <si>
    <t>Minsk: tens of thousands gather in biggest protest in Belarus history</t>
  </si>
  <si>
    <t>Why Omicron is the most worrying Covid variant yet</t>
  </si>
  <si>
    <t>How the UK government sidestepped the data on coronavirus</t>
  </si>
  <si>
    <t>Is the new Covid vaccine our way back to normality?</t>
  </si>
  <si>
    <t>Why is coronavirus still surging in the US?</t>
  </si>
  <si>
    <t>How Trump has defied science on coronavirus</t>
  </si>
  <si>
    <t>Why has Brazil been so badly hit by coronavirus?</t>
  </si>
  <si>
    <t>How Trump has berated, insulted and demeaned female reporters</t>
  </si>
  <si>
    <t>Coronavirus UK: should I be wearing a face mask?</t>
  </si>
  <si>
    <t>Coronavirus: what are Boris Johnson's new lockdown rules?</t>
  </si>
  <si>
    <t>Coronavirus: who is driving the US protests against lockdown?</t>
  </si>
  <si>
    <t>Coronavirus tests: how they work and what they show</t>
  </si>
  <si>
    <t>Coronavirus: what the death toll is not telling us</t>
  </si>
  <si>
    <t>Can you get coronavirus twice?</t>
  </si>
  <si>
    <t>Why coronavirus death rates are so different</t>
  </si>
  <si>
    <t>How coronavirus changed the world in three months</t>
  </si>
  <si>
    <t>Coronavirus lockdown in the UK: the dos and dont's</t>
  </si>
  <si>
    <t>Coronavirus: how do I know if I'm infected and what happens next?</t>
  </si>
  <si>
    <t>Coronavirus and pets: can my dog or cat spread the disease?</t>
  </si>
  <si>
    <t>How to stop the spread of coronavirus</t>
  </si>
  <si>
    <t>Coronavirus outbreak: should you wear a face mask?</t>
  </si>
  <si>
    <t>What is the coronavirus?</t>
  </si>
  <si>
    <t>Boris Johnson holds press conference as plan B Covid rules approved for England – watch live</t>
  </si>
  <si>
    <t>PMQs: Boris Johnson takes questions in parliament – watch live</t>
  </si>
  <si>
    <t>'I want my freedom back': thousands in Austria protest against Covid lockdown</t>
  </si>
  <si>
    <t>Sajid Javid rules out compulsory Covid vaccinations in UK</t>
  </si>
  <si>
    <t>Compulsory Covid jab for NHS staff could ramp up vaccine uptake, says Javid</t>
  </si>
  <si>
    <t>Greta Thunberg dismisses 'empty words' in new climate crisis appeal</t>
  </si>
  <si>
    <t>'Our demands have been completely ignored' says Greta Thunberg at Davos 2020</t>
  </si>
  <si>
    <t>Donald Trump on Greta Thunberg: 'She beat me out on Time magazine'</t>
  </si>
  <si>
    <t>'What will you tell your children?': Greta Thunberg blasts climate inaction at Davos</t>
  </si>
  <si>
    <t>'It's nice to meet you': Greta Thunberg and David Attenborough speak over Skype</t>
  </si>
  <si>
    <t>Fatboy Slim samples Greta Thunberg’s speech to the UN during UK concert</t>
  </si>
  <si>
    <t>Greta Thunberg: the speeches that helped spark a climate movement</t>
  </si>
  <si>
    <t>Greta Thunberg stares down Donald Trump as he arrives for UN climate summit</t>
  </si>
  <si>
    <t>Greta Thunberg to world leaders: 'How dare you? You have stolen my dreams and my childhood'</t>
  </si>
  <si>
    <t>'We will make them hear us': Greta Thunberg's speech to New York climate strike</t>
  </si>
  <si>
    <t>Greta Thunberg and George Monbiot make short film on the climate crisis</t>
  </si>
  <si>
    <t>'We're a team': Greta Thunberg visits Barack Obama</t>
  </si>
  <si>
    <t>Young boy shields Greta Thunberg from photographers on Capitol Hill</t>
  </si>
  <si>
    <t>Greta Thunberg urges all to join Friday's climate strike: 'See you on the street!'</t>
  </si>
  <si>
    <t>Greta Thunberg joins hundreds of teenagers in climate protest in New York</t>
  </si>
  <si>
    <t>Greta Thunberg sets sail on zero-carbon Atlantic voyage</t>
  </si>
  <si>
    <t>Greta Thunberg tells MPs: 'Our future was sold'</t>
  </si>
  <si>
    <t>Greta Thunberg's emotional speech to EU leaders</t>
  </si>
  <si>
    <t>Helicopter lowers rescuer to car at top of Niagara Falls</t>
  </si>
  <si>
    <t>Indonesian Semeru volcano spews huge ash cloud</t>
  </si>
  <si>
    <t>Boris Johnson on London Bridge attack and avoiding Andrew Neil interview</t>
  </si>
  <si>
    <t>How the London Bridge terror attack unfolded</t>
  </si>
  <si>
    <t>'Almost as close as the police': witnesses describes London Bridge incident</t>
  </si>
  <si>
    <t>Man tackled on London Bridge before being shot dead by police</t>
  </si>
  <si>
    <t>Armed police point weapons during London Bridge terror incident</t>
  </si>
  <si>
    <t>Donald Trump's 'incredible' week in three minutes</t>
  </si>
  <si>
    <t>'He's impeached forever': Nancy Pelosi talks about Trump's acquittal</t>
  </si>
  <si>
    <t>Nancy Pelosi appears to prepare in advance to rip up Trump's speech</t>
  </si>
  <si>
    <t>Donald Trump talks about impeachment acquittal in the Senate – watch live</t>
  </si>
  <si>
    <t>Trump impeachment: trial begins in US Senate – watch live</t>
  </si>
  <si>
    <t>Trump speaks about Melania's present and North Korea in Christmas press conference</t>
  </si>
  <si>
    <t>Vladimir Putin says Trump impeachment grounds are 'made up'</t>
  </si>
  <si>
    <t>Nancy Pelosi silences applause after Trump impeachment vote</t>
  </si>
  <si>
    <t>Trump impeachment debate highlights</t>
  </si>
  <si>
    <t>House of Representatives vote on Trump impeachment – watch live</t>
  </si>
  <si>
    <t>Greta Thunberg takes aim at climate platitudes: 'All we hear is blah blah blah'</t>
  </si>
  <si>
    <t>Fake blood sprayed on Treasury in Extinction Rebellion protest</t>
  </si>
  <si>
    <t>Greta Thunberg leads New York protest for climate change action - watch live</t>
  </si>
  <si>
    <t>Greta Thunberg testifies to Congress over climate crisis – watch live</t>
  </si>
  <si>
    <t>Luxembourg PM mocks Boris Johnson after PM skips press conference</t>
  </si>
  <si>
    <t>Boris Johnson skips press conference with Luxembourg PM amid loud booing by protesters</t>
  </si>
  <si>
    <t>Fireball lights up Florida sky as it 'passes uncomfortably close to Earth'</t>
  </si>
  <si>
    <t>Hurricane Dorian survivor tells of terrifying ordeal in Bahamas</t>
  </si>
  <si>
    <t>Hurricane Dorian: aerial footage shows Bahamas destruction</t>
  </si>
  <si>
    <t>Hurricane Dorian batters Bahamas with severe flash floods and ferocious wind</t>
  </si>
  <si>
    <t>Hurricane Dorian leaves trail of destruction across the Bahamas</t>
  </si>
  <si>
    <t>Hurricane Dorian lashes Bahamas with ferocious winds and flash flooding</t>
  </si>
  <si>
    <t>'I'm not sure I've even heard of a category 5' says Donald Trump about Hurricane Dorian</t>
  </si>
  <si>
    <t>Hurricane Dorian wreaks havoc on Bahamas as 'catastrophic' Category 5 storm</t>
  </si>
  <si>
    <t>Unprecedented wildfires burn in the Arctic during heatwave</t>
  </si>
  <si>
    <t>Man jumps feet-first into moving car through window to stop dangerous driver in Albania</t>
  </si>
  <si>
    <t>Notre Dame fire: Paris mourns as Emmanuel Macron commits to rebuilding the famous cathedral</t>
  </si>
  <si>
    <t>Parisians gather outside burning Notre Dame to sing hymns</t>
  </si>
  <si>
    <t>Man runs at Moroccan king's car during pope Francis visit</t>
  </si>
  <si>
    <t>Migrants met by Spanish military as they swim to north African enclave Ceuta</t>
  </si>
  <si>
    <t>Spanish aid volunteer abused online for hugging Senegalese migrant in Ceuta</t>
  </si>
  <si>
    <t>Cyclone Idai leaves trail of destruction in southern Africa</t>
  </si>
  <si>
    <t>Ethiopia: popular singer's killing sparks deadly protests</t>
  </si>
  <si>
    <t>Mass funeral service held for Ethiopian crash victims</t>
  </si>
  <si>
    <t>Ethiopia plane crash: relatives wait for remains of loved ones</t>
  </si>
  <si>
    <t>Ethiopia plane crash: what we know about the disaster so far</t>
  </si>
  <si>
    <t>Ethiopia plane crash: search operation continues at crash site</t>
  </si>
  <si>
    <t>Marjorie Taylor Greene's ad with AR-15 condemned by Hoyer on House floor</t>
  </si>
  <si>
    <t>Melania Trump leaves Donald Trump alone in front of the cameras</t>
  </si>
  <si>
    <t>Huge fireworks display concludes Joe Biden's inauguration day</t>
  </si>
  <si>
    <t>Obama, Clinton and Bush congratulate Biden on presidency</t>
  </si>
  <si>
    <t>Joe Biden sworn in as 46th US president – watch live</t>
  </si>
  <si>
    <t>The Hill We Climb: the Amanda Gorman poem that stole the inauguration show</t>
  </si>
  <si>
    <t>Joe Biden inauguration: Lady Gaga sings the national anthem</t>
  </si>
  <si>
    <t>Donald Trump departs White House for final time as president</t>
  </si>
  <si>
    <t>US Capitol rioter asks Donald Trump for pardon after arrest: 'I feel wronged'</t>
  </si>
  <si>
    <t>25</t>
  </si>
  <si>
    <t>-</t>
  </si>
  <si>
    <t>135172</t>
  </si>
  <si>
    <t>203522</t>
  </si>
  <si>
    <t>6676632</t>
  </si>
  <si>
    <t>1558303</t>
  </si>
  <si>
    <t>724688</t>
  </si>
  <si>
    <t>163784</t>
  </si>
  <si>
    <t>438947</t>
  </si>
  <si>
    <t>154739</t>
  </si>
  <si>
    <t>367634</t>
  </si>
  <si>
    <t>187558</t>
  </si>
  <si>
    <t>307310</t>
  </si>
  <si>
    <t>415664</t>
  </si>
  <si>
    <t>144827</t>
  </si>
  <si>
    <t>365574</t>
  </si>
  <si>
    <t>110189</t>
  </si>
  <si>
    <t>551721</t>
  </si>
  <si>
    <t>217278</t>
  </si>
  <si>
    <t>150393</t>
  </si>
  <si>
    <t>562157</t>
  </si>
  <si>
    <t>347771</t>
  </si>
  <si>
    <t>3979440</t>
  </si>
  <si>
    <t>101494</t>
  </si>
  <si>
    <t>755051</t>
  </si>
  <si>
    <t>349829</t>
  </si>
  <si>
    <t>1757086</t>
  </si>
  <si>
    <t>442521</t>
  </si>
  <si>
    <t>140363</t>
  </si>
  <si>
    <t>575061</t>
  </si>
  <si>
    <t>_</t>
  </si>
  <si>
    <t>869666</t>
  </si>
  <si>
    <t>326629</t>
  </si>
  <si>
    <t>697039</t>
  </si>
  <si>
    <t>124075</t>
  </si>
  <si>
    <t>174080</t>
  </si>
  <si>
    <t>107126</t>
  </si>
  <si>
    <t>378605</t>
  </si>
  <si>
    <t>100797</t>
  </si>
  <si>
    <t>105249</t>
  </si>
  <si>
    <t>113107</t>
  </si>
  <si>
    <t>111180</t>
  </si>
  <si>
    <t>107945</t>
  </si>
  <si>
    <t>135061</t>
  </si>
  <si>
    <t>407022</t>
  </si>
  <si>
    <t>108497</t>
  </si>
  <si>
    <t>191536</t>
  </si>
  <si>
    <t>100766</t>
  </si>
  <si>
    <t>136495</t>
  </si>
  <si>
    <t>151343</t>
  </si>
  <si>
    <t>348918</t>
  </si>
  <si>
    <t>159597</t>
  </si>
  <si>
    <t>167427</t>
  </si>
  <si>
    <t>216932</t>
  </si>
  <si>
    <t>165218</t>
  </si>
  <si>
    <t>114512</t>
  </si>
  <si>
    <t>603083</t>
  </si>
  <si>
    <t>402992</t>
  </si>
  <si>
    <t>152447</t>
  </si>
  <si>
    <t>123599</t>
  </si>
  <si>
    <t>267915</t>
  </si>
  <si>
    <t>126764</t>
  </si>
  <si>
    <t>222956</t>
  </si>
  <si>
    <t>161364</t>
  </si>
  <si>
    <t>103002</t>
  </si>
  <si>
    <t>236523</t>
  </si>
  <si>
    <t>2078896</t>
  </si>
  <si>
    <t>139278</t>
  </si>
  <si>
    <t>205953</t>
  </si>
  <si>
    <t>246221</t>
  </si>
  <si>
    <t>469492</t>
  </si>
  <si>
    <t>114161</t>
  </si>
  <si>
    <t>1729993</t>
  </si>
  <si>
    <t>183222</t>
  </si>
  <si>
    <t>491348</t>
  </si>
  <si>
    <t>680721</t>
  </si>
  <si>
    <t>9757030</t>
  </si>
  <si>
    <t>141675</t>
  </si>
  <si>
    <t>105072</t>
  </si>
  <si>
    <t>1224926</t>
  </si>
  <si>
    <t>295371</t>
  </si>
  <si>
    <t>131092</t>
  </si>
  <si>
    <t>154391</t>
  </si>
  <si>
    <t>182563</t>
  </si>
  <si>
    <t>141661</t>
  </si>
  <si>
    <t>131286</t>
  </si>
  <si>
    <t>125384</t>
  </si>
  <si>
    <t>811064</t>
  </si>
  <si>
    <t>296216</t>
  </si>
  <si>
    <t>2146939</t>
  </si>
  <si>
    <t>7465701</t>
  </si>
  <si>
    <t>290627</t>
  </si>
  <si>
    <t>1100509</t>
  </si>
  <si>
    <t>439712</t>
  </si>
  <si>
    <t>388946</t>
  </si>
  <si>
    <t>169916</t>
  </si>
  <si>
    <t>121385</t>
  </si>
  <si>
    <t>114544</t>
  </si>
  <si>
    <t>215696</t>
  </si>
  <si>
    <t>902742</t>
  </si>
  <si>
    <t>143695</t>
  </si>
  <si>
    <t>214660</t>
  </si>
  <si>
    <t>132419</t>
  </si>
  <si>
    <t>976858</t>
  </si>
  <si>
    <t>411141</t>
  </si>
  <si>
    <t>209503</t>
  </si>
  <si>
    <t>317220</t>
  </si>
  <si>
    <t>112918</t>
  </si>
  <si>
    <t>129644</t>
  </si>
  <si>
    <t>291422</t>
  </si>
  <si>
    <t>153557</t>
  </si>
  <si>
    <t>243425</t>
  </si>
  <si>
    <t>103259</t>
  </si>
  <si>
    <t>158411</t>
  </si>
  <si>
    <t>1192296</t>
  </si>
  <si>
    <t>398470</t>
  </si>
  <si>
    <t>424571</t>
  </si>
  <si>
    <t>106706</t>
  </si>
  <si>
    <t>111589</t>
  </si>
  <si>
    <t>114260</t>
  </si>
  <si>
    <t>273880</t>
  </si>
  <si>
    <t>321881</t>
  </si>
  <si>
    <t>100514</t>
  </si>
  <si>
    <t>242000</t>
  </si>
  <si>
    <t>116306</t>
  </si>
  <si>
    <t>179374</t>
  </si>
  <si>
    <t>4008342</t>
  </si>
  <si>
    <t>377055</t>
  </si>
  <si>
    <t>822562</t>
  </si>
  <si>
    <t>174974</t>
  </si>
  <si>
    <t>445402</t>
  </si>
  <si>
    <t>102679</t>
  </si>
  <si>
    <t>4906195</t>
  </si>
  <si>
    <t>108696</t>
  </si>
  <si>
    <t>188436</t>
  </si>
  <si>
    <t>165763</t>
  </si>
  <si>
    <t>152096</t>
  </si>
  <si>
    <t>290263</t>
  </si>
  <si>
    <t>126593</t>
  </si>
  <si>
    <t>116468</t>
  </si>
  <si>
    <t>175919</t>
  </si>
  <si>
    <t>225554</t>
  </si>
  <si>
    <t>263218</t>
  </si>
  <si>
    <t>151087</t>
  </si>
  <si>
    <t>104073</t>
  </si>
  <si>
    <t>837090</t>
  </si>
  <si>
    <t>114129</t>
  </si>
  <si>
    <t>195576</t>
  </si>
  <si>
    <t>619742</t>
  </si>
  <si>
    <t>603047</t>
  </si>
  <si>
    <t>105140</t>
  </si>
  <si>
    <t>164883</t>
  </si>
  <si>
    <t>491971</t>
  </si>
  <si>
    <t>320</t>
  </si>
  <si>
    <t>491</t>
  </si>
  <si>
    <t>95338</t>
  </si>
  <si>
    <t>19631</t>
  </si>
  <si>
    <t>5969</t>
  </si>
  <si>
    <t>460</t>
  </si>
  <si>
    <t>16870</t>
  </si>
  <si>
    <t>1148</t>
  </si>
  <si>
    <t>3159</t>
  </si>
  <si>
    <t>504</t>
  </si>
  <si>
    <t>1073</t>
  </si>
  <si>
    <t>813</t>
  </si>
  <si>
    <t>282</t>
  </si>
  <si>
    <t>2219</t>
  </si>
  <si>
    <t>1236</t>
  </si>
  <si>
    <t>3600</t>
  </si>
  <si>
    <t>4507</t>
  </si>
  <si>
    <t>1505</t>
  </si>
  <si>
    <t>9112</t>
  </si>
  <si>
    <t>6429</t>
  </si>
  <si>
    <t>57866</t>
  </si>
  <si>
    <t>964</t>
  </si>
  <si>
    <t>770</t>
  </si>
  <si>
    <t>1501</t>
  </si>
  <si>
    <t>14629</t>
  </si>
  <si>
    <t>2271</t>
  </si>
  <si>
    <t>5335</t>
  </si>
  <si>
    <t>244</t>
  </si>
  <si>
    <t>5838</t>
  </si>
  <si>
    <t>5317</t>
  </si>
  <si>
    <t>3346</t>
  </si>
  <si>
    <t>766</t>
  </si>
  <si>
    <t>1604</t>
  </si>
  <si>
    <t>417</t>
  </si>
  <si>
    <t>2055</t>
  </si>
  <si>
    <t>524</t>
  </si>
  <si>
    <t>817</t>
  </si>
  <si>
    <t>831</t>
  </si>
  <si>
    <t>781</t>
  </si>
  <si>
    <t>435</t>
  </si>
  <si>
    <t>777</t>
  </si>
  <si>
    <t>1622</t>
  </si>
  <si>
    <t>1004</t>
  </si>
  <si>
    <t>471</t>
  </si>
  <si>
    <t>970</t>
  </si>
  <si>
    <t>727</t>
  </si>
  <si>
    <t>1216</t>
  </si>
  <si>
    <t>7707</t>
  </si>
  <si>
    <t>1054</t>
  </si>
  <si>
    <t>2009</t>
  </si>
  <si>
    <t>767</t>
  </si>
  <si>
    <t>1157</t>
  </si>
  <si>
    <t>1352</t>
  </si>
  <si>
    <t>5263</t>
  </si>
  <si>
    <t>2383</t>
  </si>
  <si>
    <t>1592</t>
  </si>
  <si>
    <t>593</t>
  </si>
  <si>
    <t>864</t>
  </si>
  <si>
    <t>851</t>
  </si>
  <si>
    <t>2077</t>
  </si>
  <si>
    <t>428</t>
  </si>
  <si>
    <t>578</t>
  </si>
  <si>
    <t>1433</t>
  </si>
  <si>
    <t>11505</t>
  </si>
  <si>
    <t>618</t>
  </si>
  <si>
    <t>1384</t>
  </si>
  <si>
    <t>1661</t>
  </si>
  <si>
    <t>4967</t>
  </si>
  <si>
    <t>469</t>
  </si>
  <si>
    <t>9424</t>
  </si>
  <si>
    <t>1343</t>
  </si>
  <si>
    <t>3317</t>
  </si>
  <si>
    <t>5039</t>
  </si>
  <si>
    <t>175214</t>
  </si>
  <si>
    <t>439</t>
  </si>
  <si>
    <t>601</t>
  </si>
  <si>
    <t>24873</t>
  </si>
  <si>
    <t>2674</t>
  </si>
  <si>
    <t>237</t>
  </si>
  <si>
    <t>3240</t>
  </si>
  <si>
    <t>1825</t>
  </si>
  <si>
    <t>1456</t>
  </si>
  <si>
    <t>1650</t>
  </si>
  <si>
    <t>1413</t>
  </si>
  <si>
    <t>10712</t>
  </si>
  <si>
    <t>3505</t>
  </si>
  <si>
    <t>11387</t>
  </si>
  <si>
    <t>98168</t>
  </si>
  <si>
    <t>5148</t>
  </si>
  <si>
    <t>30687</t>
  </si>
  <si>
    <t>7914</t>
  </si>
  <si>
    <t>2543</t>
  </si>
  <si>
    <t>2046</t>
  </si>
  <si>
    <t>1240</t>
  </si>
  <si>
    <t>1993</t>
  </si>
  <si>
    <t>23830</t>
  </si>
  <si>
    <t>239</t>
  </si>
  <si>
    <t>1278</t>
  </si>
  <si>
    <t>573</t>
  </si>
  <si>
    <t>3631</t>
  </si>
  <si>
    <t>735</t>
  </si>
  <si>
    <t>190</t>
  </si>
  <si>
    <t>410</t>
  </si>
  <si>
    <t>1010</t>
  </si>
  <si>
    <t>1098</t>
  </si>
  <si>
    <t>1919</t>
  </si>
  <si>
    <t>1878</t>
  </si>
  <si>
    <t>1584</t>
  </si>
  <si>
    <t>464</t>
  </si>
  <si>
    <t>1706</t>
  </si>
  <si>
    <t>8413</t>
  </si>
  <si>
    <t>3365</t>
  </si>
  <si>
    <t>3594</t>
  </si>
  <si>
    <t>804</t>
  </si>
  <si>
    <t>411</t>
  </si>
  <si>
    <t>796</t>
  </si>
  <si>
    <t>3351</t>
  </si>
  <si>
    <t>1324</t>
  </si>
  <si>
    <t>296</t>
  </si>
  <si>
    <t>559</t>
  </si>
  <si>
    <t>343</t>
  </si>
  <si>
    <t>325</t>
  </si>
  <si>
    <t>12626</t>
  </si>
  <si>
    <t>576</t>
  </si>
  <si>
    <t>2833</t>
  </si>
  <si>
    <t>620</t>
  </si>
  <si>
    <t>778</t>
  </si>
  <si>
    <t>462</t>
  </si>
  <si>
    <t>60859</t>
  </si>
  <si>
    <t>279</t>
  </si>
  <si>
    <t>322</t>
  </si>
  <si>
    <t>1387</t>
  </si>
  <si>
    <t>6140</t>
  </si>
  <si>
    <t>193</t>
  </si>
  <si>
    <t>584</t>
  </si>
  <si>
    <t>324</t>
  </si>
  <si>
    <t>136</t>
  </si>
  <si>
    <t>97</t>
  </si>
  <si>
    <t>1159</t>
  </si>
  <si>
    <t>2608</t>
  </si>
  <si>
    <t>1383</t>
  </si>
  <si>
    <t>4139</t>
  </si>
  <si>
    <t>5960</t>
  </si>
  <si>
    <t>7083</t>
  </si>
  <si>
    <t>2702</t>
  </si>
  <si>
    <t>1197</t>
  </si>
  <si>
    <t>2106</t>
  </si>
  <si>
    <t>135</t>
  </si>
  <si>
    <t>156</t>
  </si>
  <si>
    <t>7137</t>
  </si>
  <si>
    <t>2476</t>
  </si>
  <si>
    <t>437</t>
  </si>
  <si>
    <t>40</t>
  </si>
  <si>
    <t>709</t>
  </si>
  <si>
    <t>55</t>
  </si>
  <si>
    <t>247</t>
  </si>
  <si>
    <t>1788</t>
  </si>
  <si>
    <t>544</t>
  </si>
  <si>
    <t>200</t>
  </si>
  <si>
    <t>1247</t>
  </si>
  <si>
    <t>2124</t>
  </si>
  <si>
    <t>95</t>
  </si>
  <si>
    <t>364</t>
  </si>
  <si>
    <t>122</t>
  </si>
  <si>
    <t>124</t>
  </si>
  <si>
    <t>81</t>
  </si>
  <si>
    <t>363</t>
  </si>
  <si>
    <t>26391</t>
  </si>
  <si>
    <t>221</t>
  </si>
  <si>
    <t>645</t>
  </si>
  <si>
    <t>6762</t>
  </si>
  <si>
    <t>1347</t>
  </si>
  <si>
    <t>29</t>
  </si>
  <si>
    <t>3025</t>
  </si>
  <si>
    <t>108</t>
  </si>
  <si>
    <t>1486</t>
  </si>
  <si>
    <t>235</t>
  </si>
  <si>
    <t>37</t>
  </si>
  <si>
    <t>119</t>
  </si>
  <si>
    <t>745</t>
  </si>
  <si>
    <t>418</t>
  </si>
  <si>
    <t>438</t>
  </si>
  <si>
    <t>902</t>
  </si>
  <si>
    <t>334</t>
  </si>
  <si>
    <t>505</t>
  </si>
  <si>
    <t>290</t>
  </si>
  <si>
    <t>713</t>
  </si>
  <si>
    <t>149</t>
  </si>
  <si>
    <t>4162</t>
  </si>
  <si>
    <t>4176</t>
  </si>
  <si>
    <t>904</t>
  </si>
  <si>
    <t>267</t>
  </si>
  <si>
    <t>396</t>
  </si>
  <si>
    <t>100</t>
  </si>
  <si>
    <t>94</t>
  </si>
  <si>
    <t>87</t>
  </si>
  <si>
    <t>4981</t>
  </si>
  <si>
    <t>1109</t>
  </si>
  <si>
    <t>567</t>
  </si>
  <si>
    <t>372</t>
  </si>
  <si>
    <t>158</t>
  </si>
  <si>
    <t>2900</t>
  </si>
  <si>
    <t>129</t>
  </si>
  <si>
    <t>874</t>
  </si>
  <si>
    <t>1174</t>
  </si>
  <si>
    <t>159</t>
  </si>
  <si>
    <t>263</t>
  </si>
  <si>
    <t>210</t>
  </si>
  <si>
    <t>82</t>
  </si>
  <si>
    <t>627</t>
  </si>
  <si>
    <t>297</t>
  </si>
  <si>
    <t>2003</t>
  </si>
  <si>
    <t>4664</t>
  </si>
  <si>
    <t>1215</t>
  </si>
  <si>
    <t>187</t>
  </si>
  <si>
    <t>1272</t>
  </si>
  <si>
    <t>1218</t>
  </si>
  <si>
    <t>4331</t>
  </si>
  <si>
    <t>5955</t>
  </si>
  <si>
    <t>3933</t>
  </si>
  <si>
    <t>208</t>
  </si>
  <si>
    <t>747</t>
  </si>
  <si>
    <t>822</t>
  </si>
  <si>
    <t>3000</t>
  </si>
  <si>
    <t>5373</t>
  </si>
  <si>
    <t>97393</t>
  </si>
  <si>
    <t>3157</t>
  </si>
  <si>
    <t>3427</t>
  </si>
  <si>
    <t>2500</t>
  </si>
  <si>
    <t>1913</t>
  </si>
  <si>
    <t>2948</t>
  </si>
  <si>
    <t>1968</t>
  </si>
  <si>
    <t>1071</t>
  </si>
  <si>
    <t>5514</t>
  </si>
  <si>
    <t>14</t>
  </si>
  <si>
    <t>78</t>
  </si>
  <si>
    <t>424</t>
  </si>
  <si>
    <t>137</t>
  </si>
  <si>
    <t>80</t>
  </si>
  <si>
    <t>68</t>
  </si>
  <si>
    <t>250</t>
  </si>
  <si>
    <t>3403</t>
  </si>
  <si>
    <t>494</t>
  </si>
  <si>
    <t>353</t>
  </si>
  <si>
    <t>155</t>
  </si>
  <si>
    <t>8062</t>
  </si>
  <si>
    <t>1007</t>
  </si>
  <si>
    <t>1483</t>
  </si>
  <si>
    <t>1202</t>
  </si>
  <si>
    <t>201</t>
  </si>
  <si>
    <t>565</t>
  </si>
  <si>
    <t>1773</t>
  </si>
  <si>
    <t>467</t>
  </si>
  <si>
    <t>51</t>
  </si>
  <si>
    <t>18</t>
  </si>
  <si>
    <t>35</t>
  </si>
  <si>
    <t>30</t>
  </si>
  <si>
    <t>1432</t>
  </si>
  <si>
    <t>54</t>
  </si>
  <si>
    <t>212</t>
  </si>
  <si>
    <t>457</t>
  </si>
  <si>
    <t>66</t>
  </si>
  <si>
    <t>84</t>
  </si>
  <si>
    <t>1386</t>
  </si>
  <si>
    <t>33</t>
  </si>
  <si>
    <t>38</t>
  </si>
  <si>
    <t>63</t>
  </si>
  <si>
    <t>143</t>
  </si>
  <si>
    <t>499</t>
  </si>
  <si>
    <t>113</t>
  </si>
  <si>
    <t>19</t>
  </si>
  <si>
    <t>381</t>
  </si>
  <si>
    <t>1689</t>
  </si>
  <si>
    <t>2205</t>
  </si>
  <si>
    <t>644</t>
  </si>
  <si>
    <t>3702</t>
  </si>
  <si>
    <t>664</t>
  </si>
  <si>
    <t>177</t>
  </si>
  <si>
    <t>3316</t>
  </si>
  <si>
    <t>294</t>
  </si>
  <si>
    <t>599</t>
  </si>
  <si>
    <t>14736</t>
  </si>
  <si>
    <t>4280</t>
  </si>
  <si>
    <t>2096</t>
  </si>
  <si>
    <t>114</t>
  </si>
  <si>
    <t>2604</t>
  </si>
  <si>
    <t>216</t>
  </si>
  <si>
    <t>865</t>
  </si>
  <si>
    <t>1513</t>
  </si>
  <si>
    <t>1476</t>
  </si>
  <si>
    <t>763</t>
  </si>
  <si>
    <t>768</t>
  </si>
  <si>
    <t>274</t>
  </si>
  <si>
    <t>1208</t>
  </si>
  <si>
    <t>732</t>
  </si>
  <si>
    <t>655</t>
  </si>
  <si>
    <t>231</t>
  </si>
  <si>
    <t>1969</t>
  </si>
  <si>
    <t>18976</t>
  </si>
  <si>
    <t>488</t>
  </si>
  <si>
    <t>176</t>
  </si>
  <si>
    <t>858</t>
  </si>
  <si>
    <t>5336</t>
  </si>
  <si>
    <t>1434</t>
  </si>
  <si>
    <t>595</t>
  </si>
  <si>
    <t>58</t>
  </si>
  <si>
    <t>2043</t>
  </si>
  <si>
    <t>484</t>
  </si>
  <si>
    <t>1221</t>
  </si>
  <si>
    <t>198</t>
  </si>
  <si>
    <t>93</t>
  </si>
  <si>
    <t>303</t>
  </si>
  <si>
    <t>722</t>
  </si>
  <si>
    <t>281</t>
  </si>
  <si>
    <t>259</t>
  </si>
  <si>
    <t>523</t>
  </si>
  <si>
    <t>73</t>
  </si>
  <si>
    <t>577</t>
  </si>
  <si>
    <t>582</t>
  </si>
  <si>
    <t>75</t>
  </si>
  <si>
    <t>Can't access</t>
  </si>
  <si>
    <t>1931</t>
  </si>
  <si>
    <t>2433</t>
  </si>
  <si>
    <t>2799</t>
  </si>
  <si>
    <t>425</t>
  </si>
  <si>
    <t>1506</t>
  </si>
  <si>
    <t>309</t>
  </si>
  <si>
    <t>414</t>
  </si>
  <si>
    <t>2841</t>
  </si>
  <si>
    <t>1176</t>
  </si>
  <si>
    <t>1049</t>
  </si>
  <si>
    <t>330</t>
  </si>
  <si>
    <t>329</t>
  </si>
  <si>
    <t>448</t>
  </si>
  <si>
    <t>1103</t>
  </si>
  <si>
    <t>442</t>
  </si>
  <si>
    <t>257</t>
  </si>
  <si>
    <t>962</t>
  </si>
  <si>
    <t>1898</t>
  </si>
  <si>
    <t>170</t>
  </si>
  <si>
    <t>151</t>
  </si>
  <si>
    <t>1260</t>
  </si>
  <si>
    <t>388</t>
  </si>
  <si>
    <t>480</t>
  </si>
  <si>
    <t>1757</t>
  </si>
  <si>
    <t>16959</t>
  </si>
  <si>
    <t>583</t>
  </si>
  <si>
    <t>5229</t>
  </si>
  <si>
    <t>2671</t>
  </si>
  <si>
    <t>2091</t>
  </si>
  <si>
    <t>2420</t>
  </si>
  <si>
    <t>1932</t>
  </si>
  <si>
    <t>506</t>
  </si>
  <si>
    <t>1283</t>
  </si>
  <si>
    <t>724</t>
  </si>
  <si>
    <t>774</t>
  </si>
  <si>
    <t>1268</t>
  </si>
  <si>
    <t>3875</t>
  </si>
  <si>
    <t>33950</t>
  </si>
  <si>
    <t>2146</t>
  </si>
  <si>
    <t>2527</t>
  </si>
  <si>
    <t>1538</t>
  </si>
  <si>
    <t>1064</t>
  </si>
  <si>
    <t>1325</t>
  </si>
  <si>
    <t>1373</t>
  </si>
  <si>
    <t>474</t>
  </si>
  <si>
    <t>3104</t>
  </si>
  <si>
    <t>60</t>
  </si>
  <si>
    <t>185</t>
  </si>
  <si>
    <t>377</t>
  </si>
  <si>
    <t>434</t>
  </si>
  <si>
    <t>1857</t>
  </si>
  <si>
    <t>957</t>
  </si>
  <si>
    <t>687</t>
  </si>
  <si>
    <t>346</t>
  </si>
  <si>
    <t>741</t>
  </si>
  <si>
    <t>4158</t>
  </si>
  <si>
    <t>1277</t>
  </si>
  <si>
    <t>225</t>
  </si>
  <si>
    <t>790</t>
  </si>
  <si>
    <t>430</t>
  </si>
  <si>
    <t>1068</t>
  </si>
  <si>
    <t>299</t>
  </si>
  <si>
    <t>117</t>
  </si>
  <si>
    <t>77</t>
  </si>
  <si>
    <t>96</t>
  </si>
  <si>
    <t>814</t>
  </si>
  <si>
    <t>380</t>
  </si>
  <si>
    <t>1037</t>
  </si>
  <si>
    <t>98</t>
  </si>
  <si>
    <t>217</t>
  </si>
  <si>
    <t>5608</t>
  </si>
  <si>
    <t>289</t>
  </si>
  <si>
    <t>228</t>
  </si>
  <si>
    <t>973</t>
  </si>
  <si>
    <t>1482</t>
  </si>
  <si>
    <t>132</t>
  </si>
  <si>
    <t>28</t>
  </si>
  <si>
    <t>50</t>
  </si>
  <si>
    <t>31</t>
  </si>
  <si>
    <t>521</t>
  </si>
  <si>
    <t>1322</t>
  </si>
  <si>
    <t>675</t>
  </si>
  <si>
    <t>323</t>
  </si>
  <si>
    <t>661</t>
  </si>
  <si>
    <t>526</t>
  </si>
  <si>
    <t>4385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</si>
</sst>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abSelected="1" workbookViewId="0">
      <selection activeCell="K8" sqref="K8:K9"/>
    </sheetView>
  </sheetViews>
  <sheetFormatPr baseColWidth="10" defaultColWidth="8.83203125" defaultRowHeight="17"/>
  <cols>
    <col min="2" max="2" width="21.1640625" bestFit="1" customWidth="1"/>
    <col min="3" max="3" width="94" bestFit="1" customWidth="1"/>
    <col min="4" max="4" width="11.1640625" bestFit="1" customWidth="1"/>
    <col min="5" max="5" width="9" bestFit="1" customWidth="1"/>
    <col min="6" max="6" width="8" bestFit="1" customWidth="1"/>
    <col min="7" max="7" width="8.33203125" bestFit="1" customWidth="1"/>
    <col min="8" max="8" width="12.33203125" bestFit="1" customWidth="1"/>
    <col min="9" max="9" width="11.5" bestFit="1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>
      <c r="A2" s="1">
        <v>0</v>
      </c>
      <c r="B2" t="s">
        <v>8</v>
      </c>
      <c r="C2" t="s">
        <v>9</v>
      </c>
      <c r="D2" t="s">
        <v>159</v>
      </c>
      <c r="E2" t="s">
        <v>161</v>
      </c>
      <c r="F2" t="s">
        <v>312</v>
      </c>
      <c r="G2" t="s">
        <v>459</v>
      </c>
      <c r="H2" t="s">
        <v>591</v>
      </c>
      <c r="I2">
        <v>0.34</v>
      </c>
      <c r="K2">
        <f>AVERAGE(I2:I176)</f>
        <v>1.2315999999999996</v>
      </c>
    </row>
    <row r="3" spans="1:11">
      <c r="A3" s="1">
        <v>1</v>
      </c>
      <c r="B3" t="s">
        <v>8</v>
      </c>
      <c r="C3" t="s">
        <v>10</v>
      </c>
      <c r="D3" t="s">
        <v>159</v>
      </c>
      <c r="E3" t="s">
        <v>162</v>
      </c>
      <c r="F3" t="s">
        <v>313</v>
      </c>
      <c r="G3" t="s">
        <v>460</v>
      </c>
      <c r="H3" t="s">
        <v>592</v>
      </c>
      <c r="I3">
        <v>0.32</v>
      </c>
    </row>
    <row r="4" spans="1:11">
      <c r="A4" s="1">
        <v>2</v>
      </c>
      <c r="B4" t="s">
        <v>8</v>
      </c>
      <c r="C4" t="s">
        <v>11</v>
      </c>
      <c r="D4" t="s">
        <v>159</v>
      </c>
      <c r="E4" t="s">
        <v>163</v>
      </c>
      <c r="F4" t="s">
        <v>314</v>
      </c>
      <c r="G4" t="s">
        <v>461</v>
      </c>
      <c r="H4" t="s">
        <v>593</v>
      </c>
      <c r="I4">
        <v>1.53</v>
      </c>
    </row>
    <row r="5" spans="1:11">
      <c r="A5" s="1">
        <v>3</v>
      </c>
      <c r="B5" t="s">
        <v>8</v>
      </c>
      <c r="C5" t="s">
        <v>12</v>
      </c>
      <c r="D5" t="s">
        <v>159</v>
      </c>
      <c r="E5" t="s">
        <v>164</v>
      </c>
      <c r="F5" t="s">
        <v>315</v>
      </c>
      <c r="G5" t="s">
        <v>462</v>
      </c>
      <c r="H5" t="s">
        <v>594</v>
      </c>
      <c r="I5">
        <v>1.42</v>
      </c>
    </row>
    <row r="6" spans="1:11">
      <c r="A6" s="1">
        <v>4</v>
      </c>
      <c r="B6" t="s">
        <v>8</v>
      </c>
      <c r="C6" t="s">
        <v>13</v>
      </c>
      <c r="D6" t="s">
        <v>159</v>
      </c>
      <c r="E6" t="s">
        <v>165</v>
      </c>
      <c r="F6" t="s">
        <v>316</v>
      </c>
      <c r="G6" t="s">
        <v>463</v>
      </c>
      <c r="H6" t="s">
        <v>595</v>
      </c>
      <c r="I6">
        <v>0.88</v>
      </c>
    </row>
    <row r="7" spans="1:11">
      <c r="A7" s="1">
        <v>5</v>
      </c>
      <c r="B7" t="s">
        <v>8</v>
      </c>
      <c r="C7" t="s">
        <v>14</v>
      </c>
      <c r="D7" t="s">
        <v>159</v>
      </c>
      <c r="E7" t="s">
        <v>166</v>
      </c>
      <c r="F7" t="s">
        <v>317</v>
      </c>
      <c r="G7" t="s">
        <v>464</v>
      </c>
      <c r="H7" t="s">
        <v>596</v>
      </c>
      <c r="I7">
        <v>0.31</v>
      </c>
    </row>
    <row r="8" spans="1:11">
      <c r="A8" s="1">
        <v>6</v>
      </c>
      <c r="B8" t="s">
        <v>8</v>
      </c>
      <c r="C8" t="s">
        <v>15</v>
      </c>
      <c r="D8" t="s">
        <v>159</v>
      </c>
      <c r="E8" t="s">
        <v>167</v>
      </c>
      <c r="F8" t="s">
        <v>318</v>
      </c>
      <c r="G8" t="s">
        <v>465</v>
      </c>
      <c r="H8" t="s">
        <v>597</v>
      </c>
      <c r="I8">
        <v>4</v>
      </c>
    </row>
    <row r="9" spans="1:11">
      <c r="A9" s="1">
        <v>7</v>
      </c>
      <c r="B9" t="s">
        <v>8</v>
      </c>
      <c r="C9" t="s">
        <v>16</v>
      </c>
      <c r="D9" t="s">
        <v>159</v>
      </c>
      <c r="E9" t="s">
        <v>168</v>
      </c>
      <c r="F9" t="s">
        <v>319</v>
      </c>
      <c r="G9" t="s">
        <v>466</v>
      </c>
      <c r="H9" t="s">
        <v>598</v>
      </c>
      <c r="I9">
        <v>0.78</v>
      </c>
    </row>
    <row r="10" spans="1:11">
      <c r="A10" s="1">
        <v>8</v>
      </c>
      <c r="B10" t="s">
        <v>8</v>
      </c>
      <c r="C10" t="s">
        <v>17</v>
      </c>
      <c r="D10" t="s">
        <v>159</v>
      </c>
      <c r="E10" t="s">
        <v>169</v>
      </c>
      <c r="F10" t="s">
        <v>320</v>
      </c>
      <c r="G10" t="s">
        <v>467</v>
      </c>
      <c r="H10" t="s">
        <v>599</v>
      </c>
      <c r="I10">
        <v>0.93</v>
      </c>
    </row>
    <row r="11" spans="1:11">
      <c r="A11" s="1">
        <v>9</v>
      </c>
      <c r="B11" t="s">
        <v>8</v>
      </c>
      <c r="C11" t="s">
        <v>18</v>
      </c>
      <c r="D11" t="s">
        <v>159</v>
      </c>
      <c r="E11" t="s">
        <v>170</v>
      </c>
      <c r="F11" t="s">
        <v>321</v>
      </c>
      <c r="G11" t="s">
        <v>468</v>
      </c>
      <c r="H11" t="s">
        <v>600</v>
      </c>
      <c r="I11">
        <v>1.22</v>
      </c>
    </row>
    <row r="12" spans="1:11">
      <c r="A12" s="1">
        <v>10</v>
      </c>
      <c r="B12" t="s">
        <v>8</v>
      </c>
      <c r="C12" t="s">
        <v>19</v>
      </c>
      <c r="D12" t="s">
        <v>159</v>
      </c>
      <c r="E12" t="s">
        <v>171</v>
      </c>
      <c r="F12" t="s">
        <v>322</v>
      </c>
      <c r="G12" t="s">
        <v>469</v>
      </c>
      <c r="H12" t="s">
        <v>601</v>
      </c>
      <c r="I12">
        <v>0.53</v>
      </c>
    </row>
    <row r="13" spans="1:11">
      <c r="A13" s="1">
        <v>11</v>
      </c>
      <c r="B13" t="s">
        <v>8</v>
      </c>
      <c r="C13" t="s">
        <v>20</v>
      </c>
      <c r="D13" t="s">
        <v>159</v>
      </c>
      <c r="E13" t="s">
        <v>172</v>
      </c>
      <c r="F13" t="s">
        <v>323</v>
      </c>
      <c r="G13" t="s">
        <v>470</v>
      </c>
      <c r="H13" t="s">
        <v>602</v>
      </c>
      <c r="I13">
        <v>0.24</v>
      </c>
    </row>
    <row r="14" spans="1:11">
      <c r="A14" s="1">
        <v>12</v>
      </c>
      <c r="B14" t="s">
        <v>8</v>
      </c>
      <c r="C14" t="s">
        <v>21</v>
      </c>
      <c r="D14" t="s">
        <v>159</v>
      </c>
      <c r="E14" t="s">
        <v>173</v>
      </c>
      <c r="F14" t="s">
        <v>324</v>
      </c>
      <c r="G14" t="s">
        <v>471</v>
      </c>
      <c r="H14" t="s">
        <v>603</v>
      </c>
      <c r="I14">
        <v>1.06</v>
      </c>
    </row>
    <row r="15" spans="1:11">
      <c r="A15" s="1">
        <v>13</v>
      </c>
      <c r="B15" t="s">
        <v>8</v>
      </c>
      <c r="C15" t="s">
        <v>22</v>
      </c>
      <c r="D15" t="s">
        <v>159</v>
      </c>
      <c r="E15" t="s">
        <v>174</v>
      </c>
      <c r="F15" t="s">
        <v>325</v>
      </c>
      <c r="G15" t="s">
        <v>472</v>
      </c>
      <c r="H15" t="s">
        <v>335</v>
      </c>
      <c r="I15">
        <v>1.19</v>
      </c>
    </row>
    <row r="16" spans="1:11">
      <c r="A16" s="1">
        <v>14</v>
      </c>
      <c r="B16" t="s">
        <v>8</v>
      </c>
      <c r="C16" t="s">
        <v>23</v>
      </c>
      <c r="D16" t="s">
        <v>159</v>
      </c>
      <c r="E16" t="s">
        <v>175</v>
      </c>
      <c r="F16" t="s">
        <v>326</v>
      </c>
      <c r="G16" t="s">
        <v>473</v>
      </c>
      <c r="H16" t="s">
        <v>604</v>
      </c>
      <c r="I16">
        <v>1.21</v>
      </c>
    </row>
    <row r="17" spans="1:9">
      <c r="A17" s="1">
        <v>15</v>
      </c>
      <c r="B17" t="s">
        <v>8</v>
      </c>
      <c r="C17" t="s">
        <v>24</v>
      </c>
      <c r="D17" t="s">
        <v>159</v>
      </c>
      <c r="E17" t="s">
        <v>176</v>
      </c>
      <c r="F17" t="s">
        <v>327</v>
      </c>
      <c r="G17" t="s">
        <v>474</v>
      </c>
      <c r="H17" t="s">
        <v>605</v>
      </c>
      <c r="I17">
        <v>0.72</v>
      </c>
    </row>
    <row r="18" spans="1:9">
      <c r="A18" s="1">
        <v>16</v>
      </c>
      <c r="B18" t="s">
        <v>8</v>
      </c>
      <c r="C18" t="s">
        <v>25</v>
      </c>
      <c r="D18" t="s">
        <v>159</v>
      </c>
      <c r="E18" t="s">
        <v>177</v>
      </c>
      <c r="F18" t="s">
        <v>328</v>
      </c>
      <c r="G18" t="s">
        <v>475</v>
      </c>
      <c r="H18" t="s">
        <v>606</v>
      </c>
      <c r="I18">
        <v>2.13</v>
      </c>
    </row>
    <row r="19" spans="1:9">
      <c r="A19" s="1">
        <v>17</v>
      </c>
      <c r="B19" t="s">
        <v>8</v>
      </c>
      <c r="C19" t="s">
        <v>26</v>
      </c>
      <c r="D19" t="s">
        <v>159</v>
      </c>
      <c r="E19" t="s">
        <v>178</v>
      </c>
      <c r="F19" t="s">
        <v>329</v>
      </c>
      <c r="G19" t="s">
        <v>476</v>
      </c>
      <c r="H19" t="s">
        <v>607</v>
      </c>
      <c r="I19">
        <v>1.08</v>
      </c>
    </row>
    <row r="20" spans="1:9">
      <c r="A20" s="1">
        <v>18</v>
      </c>
      <c r="B20" t="s">
        <v>8</v>
      </c>
      <c r="C20" t="s">
        <v>27</v>
      </c>
      <c r="D20" t="s">
        <v>159</v>
      </c>
      <c r="E20" t="s">
        <v>179</v>
      </c>
      <c r="F20" t="s">
        <v>330</v>
      </c>
      <c r="G20" t="s">
        <v>477</v>
      </c>
      <c r="H20" t="s">
        <v>608</v>
      </c>
      <c r="I20">
        <v>1.64</v>
      </c>
    </row>
    <row r="21" spans="1:9">
      <c r="A21" s="1">
        <v>19</v>
      </c>
      <c r="B21" t="s">
        <v>8</v>
      </c>
      <c r="C21" t="s">
        <v>28</v>
      </c>
      <c r="D21" t="s">
        <v>159</v>
      </c>
      <c r="E21" t="s">
        <v>180</v>
      </c>
      <c r="F21" t="s">
        <v>331</v>
      </c>
      <c r="G21" t="s">
        <v>478</v>
      </c>
      <c r="H21" t="s">
        <v>609</v>
      </c>
      <c r="I21">
        <v>1.95</v>
      </c>
    </row>
    <row r="22" spans="1:9">
      <c r="A22" s="1">
        <v>20</v>
      </c>
      <c r="B22" t="s">
        <v>8</v>
      </c>
      <c r="C22" t="s">
        <v>29</v>
      </c>
      <c r="D22" t="s">
        <v>159</v>
      </c>
      <c r="E22" t="s">
        <v>181</v>
      </c>
      <c r="F22" t="s">
        <v>332</v>
      </c>
      <c r="G22" t="s">
        <v>479</v>
      </c>
      <c r="H22" t="s">
        <v>610</v>
      </c>
      <c r="I22">
        <v>2.12</v>
      </c>
    </row>
    <row r="23" spans="1:9">
      <c r="A23" s="1">
        <v>21</v>
      </c>
      <c r="B23" t="s">
        <v>8</v>
      </c>
      <c r="C23" t="s">
        <v>30</v>
      </c>
      <c r="D23" t="s">
        <v>159</v>
      </c>
      <c r="E23" t="s">
        <v>182</v>
      </c>
      <c r="F23" t="s">
        <v>333</v>
      </c>
      <c r="G23" t="s">
        <v>480</v>
      </c>
      <c r="H23" t="s">
        <v>611</v>
      </c>
      <c r="I23">
        <v>1.17</v>
      </c>
    </row>
    <row r="24" spans="1:9">
      <c r="A24" s="1">
        <v>22</v>
      </c>
      <c r="B24" t="s">
        <v>8</v>
      </c>
      <c r="C24" t="s">
        <v>31</v>
      </c>
      <c r="D24" t="s">
        <v>159</v>
      </c>
      <c r="E24" t="s">
        <v>183</v>
      </c>
      <c r="F24" t="s">
        <v>334</v>
      </c>
      <c r="G24" t="s">
        <v>464</v>
      </c>
      <c r="H24" t="s">
        <v>612</v>
      </c>
      <c r="I24">
        <v>0.11</v>
      </c>
    </row>
    <row r="25" spans="1:9">
      <c r="A25" s="1">
        <v>23</v>
      </c>
      <c r="B25" t="s">
        <v>8</v>
      </c>
      <c r="C25" t="s">
        <v>32</v>
      </c>
      <c r="D25" t="s">
        <v>159</v>
      </c>
      <c r="E25" t="s">
        <v>184</v>
      </c>
      <c r="F25" t="s">
        <v>335</v>
      </c>
      <c r="G25" t="s">
        <v>481</v>
      </c>
      <c r="H25" t="s">
        <v>613</v>
      </c>
      <c r="I25">
        <v>0.61</v>
      </c>
    </row>
    <row r="26" spans="1:9">
      <c r="A26" s="1">
        <v>24</v>
      </c>
      <c r="B26" t="s">
        <v>8</v>
      </c>
      <c r="C26" t="s">
        <v>33</v>
      </c>
      <c r="D26" t="s">
        <v>159</v>
      </c>
      <c r="E26" t="s">
        <v>185</v>
      </c>
      <c r="F26" t="s">
        <v>336</v>
      </c>
      <c r="G26" t="s">
        <v>482</v>
      </c>
      <c r="H26" t="s">
        <v>614</v>
      </c>
      <c r="I26">
        <v>1.22</v>
      </c>
    </row>
    <row r="27" spans="1:9">
      <c r="A27" s="1">
        <v>25</v>
      </c>
      <c r="B27" t="s">
        <v>8</v>
      </c>
      <c r="C27" t="s">
        <v>34</v>
      </c>
      <c r="D27" t="s">
        <v>159</v>
      </c>
      <c r="E27" t="s">
        <v>186</v>
      </c>
      <c r="F27" t="s">
        <v>337</v>
      </c>
      <c r="G27" t="s">
        <v>483</v>
      </c>
      <c r="H27" t="s">
        <v>615</v>
      </c>
      <c r="I27">
        <v>0.82</v>
      </c>
    </row>
    <row r="28" spans="1:9">
      <c r="A28" s="1">
        <v>26</v>
      </c>
      <c r="B28" t="s">
        <v>8</v>
      </c>
      <c r="C28" t="s">
        <v>35</v>
      </c>
      <c r="D28" t="s">
        <v>159</v>
      </c>
      <c r="E28" t="s">
        <v>187</v>
      </c>
      <c r="F28" t="s">
        <v>338</v>
      </c>
      <c r="G28" t="s">
        <v>460</v>
      </c>
      <c r="H28" t="s">
        <v>616</v>
      </c>
      <c r="I28">
        <v>3.91</v>
      </c>
    </row>
    <row r="29" spans="1:9">
      <c r="A29" s="1">
        <v>27</v>
      </c>
      <c r="B29" t="s">
        <v>8</v>
      </c>
      <c r="C29" t="s">
        <v>36</v>
      </c>
      <c r="D29" t="s">
        <v>159</v>
      </c>
      <c r="E29" t="s">
        <v>188</v>
      </c>
      <c r="F29" t="s">
        <v>339</v>
      </c>
      <c r="G29" t="s">
        <v>484</v>
      </c>
      <c r="H29" t="s">
        <v>617</v>
      </c>
      <c r="I29">
        <v>0.05</v>
      </c>
    </row>
    <row r="30" spans="1:9">
      <c r="A30" s="1">
        <v>28</v>
      </c>
      <c r="B30" t="s">
        <v>8</v>
      </c>
      <c r="C30" t="s">
        <v>37</v>
      </c>
      <c r="D30" t="s">
        <v>160</v>
      </c>
      <c r="E30" t="s">
        <v>189</v>
      </c>
      <c r="F30" t="s">
        <v>189</v>
      </c>
      <c r="G30" t="s">
        <v>189</v>
      </c>
      <c r="H30" t="s">
        <v>189</v>
      </c>
      <c r="I30">
        <v>1.02</v>
      </c>
    </row>
    <row r="31" spans="1:9">
      <c r="A31" s="1">
        <v>29</v>
      </c>
      <c r="B31" t="s">
        <v>8</v>
      </c>
      <c r="C31" t="s">
        <v>38</v>
      </c>
      <c r="D31" t="s">
        <v>160</v>
      </c>
      <c r="E31" t="s">
        <v>189</v>
      </c>
      <c r="F31" t="s">
        <v>189</v>
      </c>
      <c r="G31" t="s">
        <v>189</v>
      </c>
      <c r="H31" t="s">
        <v>189</v>
      </c>
      <c r="I31">
        <v>1.66</v>
      </c>
    </row>
    <row r="32" spans="1:9">
      <c r="A32" s="1">
        <v>30</v>
      </c>
      <c r="B32" t="s">
        <v>8</v>
      </c>
      <c r="C32" t="s">
        <v>39</v>
      </c>
      <c r="D32" t="s">
        <v>159</v>
      </c>
      <c r="E32" t="s">
        <v>190</v>
      </c>
      <c r="F32" t="s">
        <v>340</v>
      </c>
      <c r="G32" t="s">
        <v>485</v>
      </c>
      <c r="H32" t="s">
        <v>618</v>
      </c>
      <c r="I32">
        <v>0.56000000000000005</v>
      </c>
    </row>
    <row r="33" spans="1:9">
      <c r="A33" s="1">
        <v>31</v>
      </c>
      <c r="B33" t="s">
        <v>8</v>
      </c>
      <c r="C33" t="s">
        <v>39</v>
      </c>
      <c r="D33" t="s">
        <v>159</v>
      </c>
      <c r="E33" t="s">
        <v>191</v>
      </c>
      <c r="F33" t="s">
        <v>341</v>
      </c>
      <c r="G33" t="s">
        <v>486</v>
      </c>
      <c r="H33" t="s">
        <v>619</v>
      </c>
      <c r="I33">
        <v>0.56000000000000005</v>
      </c>
    </row>
    <row r="34" spans="1:9">
      <c r="A34" s="1">
        <v>32</v>
      </c>
      <c r="B34" t="s">
        <v>8</v>
      </c>
      <c r="C34" t="s">
        <v>40</v>
      </c>
      <c r="D34" t="s">
        <v>159</v>
      </c>
      <c r="E34" t="s">
        <v>192</v>
      </c>
      <c r="F34" t="s">
        <v>342</v>
      </c>
      <c r="G34" t="s">
        <v>446</v>
      </c>
      <c r="H34" t="s">
        <v>502</v>
      </c>
      <c r="I34">
        <v>1.82</v>
      </c>
    </row>
    <row r="35" spans="1:9">
      <c r="A35" s="1">
        <v>33</v>
      </c>
      <c r="B35" t="s">
        <v>8</v>
      </c>
      <c r="C35" t="s">
        <v>41</v>
      </c>
      <c r="D35" t="s">
        <v>159</v>
      </c>
      <c r="E35" t="s">
        <v>192</v>
      </c>
      <c r="F35" t="s">
        <v>342</v>
      </c>
      <c r="G35" t="s">
        <v>446</v>
      </c>
      <c r="H35" t="s">
        <v>502</v>
      </c>
      <c r="I35">
        <v>1.06</v>
      </c>
    </row>
    <row r="36" spans="1:9">
      <c r="A36" s="1">
        <v>34</v>
      </c>
      <c r="B36" t="s">
        <v>8</v>
      </c>
      <c r="C36" t="s">
        <v>42</v>
      </c>
      <c r="D36" t="s">
        <v>159</v>
      </c>
      <c r="E36" t="s">
        <v>193</v>
      </c>
      <c r="F36" t="s">
        <v>343</v>
      </c>
      <c r="G36" t="s">
        <v>487</v>
      </c>
      <c r="H36" t="s">
        <v>620</v>
      </c>
      <c r="I36">
        <v>0.42</v>
      </c>
    </row>
    <row r="37" spans="1:9">
      <c r="A37" s="1">
        <v>35</v>
      </c>
      <c r="B37" t="s">
        <v>8</v>
      </c>
      <c r="C37" t="s">
        <v>43</v>
      </c>
      <c r="D37" t="s">
        <v>159</v>
      </c>
      <c r="E37" t="s">
        <v>194</v>
      </c>
      <c r="F37" t="s">
        <v>344</v>
      </c>
      <c r="G37" t="s">
        <v>488</v>
      </c>
      <c r="H37" t="s">
        <v>621</v>
      </c>
      <c r="I37">
        <v>0.56999999999999995</v>
      </c>
    </row>
    <row r="38" spans="1:9">
      <c r="A38" s="1">
        <v>36</v>
      </c>
      <c r="B38" t="s">
        <v>8</v>
      </c>
      <c r="C38" t="s">
        <v>44</v>
      </c>
      <c r="D38" t="s">
        <v>159</v>
      </c>
      <c r="E38" t="s">
        <v>195</v>
      </c>
      <c r="F38" t="s">
        <v>345</v>
      </c>
      <c r="G38" t="s">
        <v>489</v>
      </c>
      <c r="H38" t="s">
        <v>622</v>
      </c>
      <c r="I38">
        <v>1.26</v>
      </c>
    </row>
    <row r="39" spans="1:9">
      <c r="A39" s="1">
        <v>37</v>
      </c>
      <c r="B39" t="s">
        <v>8</v>
      </c>
      <c r="C39" t="s">
        <v>45</v>
      </c>
      <c r="D39" t="s">
        <v>159</v>
      </c>
      <c r="E39" t="s">
        <v>196</v>
      </c>
      <c r="F39" t="s">
        <v>346</v>
      </c>
      <c r="G39" t="s">
        <v>490</v>
      </c>
      <c r="H39" t="s">
        <v>623</v>
      </c>
      <c r="I39">
        <v>1.17</v>
      </c>
    </row>
    <row r="40" spans="1:9">
      <c r="A40" s="1">
        <v>38</v>
      </c>
      <c r="B40" t="s">
        <v>8</v>
      </c>
      <c r="C40" t="s">
        <v>46</v>
      </c>
      <c r="D40" t="s">
        <v>159</v>
      </c>
      <c r="E40" t="s">
        <v>197</v>
      </c>
      <c r="F40" t="s">
        <v>347</v>
      </c>
      <c r="G40" t="s">
        <v>491</v>
      </c>
      <c r="H40" t="s">
        <v>624</v>
      </c>
      <c r="I40">
        <v>1.1200000000000001</v>
      </c>
    </row>
    <row r="41" spans="1:9">
      <c r="A41" s="1">
        <v>39</v>
      </c>
      <c r="B41" t="s">
        <v>8</v>
      </c>
      <c r="C41" t="s">
        <v>47</v>
      </c>
      <c r="D41" t="s">
        <v>159</v>
      </c>
      <c r="E41" t="s">
        <v>198</v>
      </c>
      <c r="F41" t="s">
        <v>348</v>
      </c>
      <c r="G41" t="s">
        <v>492</v>
      </c>
      <c r="H41" t="s">
        <v>519</v>
      </c>
      <c r="I41">
        <v>1.51</v>
      </c>
    </row>
    <row r="42" spans="1:9">
      <c r="A42" s="1">
        <v>40</v>
      </c>
      <c r="B42" t="s">
        <v>8</v>
      </c>
      <c r="C42" t="s">
        <v>48</v>
      </c>
      <c r="D42" t="s">
        <v>159</v>
      </c>
      <c r="E42" t="s">
        <v>199</v>
      </c>
      <c r="F42" t="s">
        <v>349</v>
      </c>
      <c r="G42" t="s">
        <v>493</v>
      </c>
      <c r="H42" t="s">
        <v>625</v>
      </c>
      <c r="I42">
        <v>0.71</v>
      </c>
    </row>
    <row r="43" spans="1:9">
      <c r="A43" s="1">
        <v>41</v>
      </c>
      <c r="B43" t="s">
        <v>8</v>
      </c>
      <c r="C43" t="s">
        <v>49</v>
      </c>
      <c r="D43" t="s">
        <v>159</v>
      </c>
      <c r="E43" t="s">
        <v>200</v>
      </c>
      <c r="F43" t="s">
        <v>350</v>
      </c>
      <c r="G43" t="s">
        <v>494</v>
      </c>
      <c r="H43" t="s">
        <v>626</v>
      </c>
      <c r="I43">
        <v>0.95</v>
      </c>
    </row>
    <row r="44" spans="1:9">
      <c r="A44" s="1">
        <v>42</v>
      </c>
      <c r="B44" t="s">
        <v>8</v>
      </c>
      <c r="C44" t="s">
        <v>50</v>
      </c>
      <c r="D44" t="s">
        <v>159</v>
      </c>
      <c r="E44" t="s">
        <v>201</v>
      </c>
      <c r="F44" t="s">
        <v>351</v>
      </c>
      <c r="G44" t="s">
        <v>495</v>
      </c>
      <c r="H44" t="s">
        <v>627</v>
      </c>
      <c r="I44">
        <v>0.47</v>
      </c>
    </row>
    <row r="45" spans="1:9">
      <c r="A45" s="1">
        <v>43</v>
      </c>
      <c r="B45" t="s">
        <v>8</v>
      </c>
      <c r="C45" t="s">
        <v>51</v>
      </c>
      <c r="D45" t="s">
        <v>159</v>
      </c>
      <c r="E45" t="s">
        <v>202</v>
      </c>
      <c r="F45" t="s">
        <v>352</v>
      </c>
      <c r="G45" t="s">
        <v>496</v>
      </c>
      <c r="H45" t="s">
        <v>628</v>
      </c>
      <c r="I45">
        <v>1.58</v>
      </c>
    </row>
    <row r="46" spans="1:9">
      <c r="A46" s="1">
        <v>44</v>
      </c>
      <c r="B46" t="s">
        <v>8</v>
      </c>
      <c r="C46" t="s">
        <v>52</v>
      </c>
      <c r="D46" t="s">
        <v>159</v>
      </c>
      <c r="E46" t="s">
        <v>203</v>
      </c>
      <c r="F46" t="s">
        <v>353</v>
      </c>
      <c r="G46" t="s">
        <v>497</v>
      </c>
      <c r="H46" t="s">
        <v>629</v>
      </c>
      <c r="I46">
        <v>0.27</v>
      </c>
    </row>
    <row r="47" spans="1:9">
      <c r="A47" s="1">
        <v>45</v>
      </c>
      <c r="B47" t="s">
        <v>8</v>
      </c>
      <c r="C47" t="s">
        <v>53</v>
      </c>
      <c r="D47" t="s">
        <v>159</v>
      </c>
      <c r="E47" t="s">
        <v>204</v>
      </c>
      <c r="F47" t="s">
        <v>354</v>
      </c>
      <c r="G47" t="s">
        <v>498</v>
      </c>
      <c r="H47" t="s">
        <v>630</v>
      </c>
      <c r="I47">
        <v>1.1100000000000001</v>
      </c>
    </row>
    <row r="48" spans="1:9">
      <c r="A48" s="1">
        <v>46</v>
      </c>
      <c r="B48" t="s">
        <v>8</v>
      </c>
      <c r="C48" t="s">
        <v>54</v>
      </c>
      <c r="D48" t="s">
        <v>159</v>
      </c>
      <c r="E48" t="s">
        <v>205</v>
      </c>
      <c r="F48" t="s">
        <v>355</v>
      </c>
      <c r="G48" t="s">
        <v>464</v>
      </c>
      <c r="H48" t="s">
        <v>631</v>
      </c>
      <c r="I48">
        <v>3.58</v>
      </c>
    </row>
    <row r="49" spans="1:9">
      <c r="A49" s="1">
        <v>47</v>
      </c>
      <c r="B49" t="s">
        <v>8</v>
      </c>
      <c r="C49" t="s">
        <v>55</v>
      </c>
      <c r="D49" t="s">
        <v>159</v>
      </c>
      <c r="E49" t="s">
        <v>206</v>
      </c>
      <c r="F49" t="s">
        <v>356</v>
      </c>
      <c r="G49" t="s">
        <v>499</v>
      </c>
      <c r="H49" t="s">
        <v>632</v>
      </c>
      <c r="I49">
        <v>3.56</v>
      </c>
    </row>
    <row r="50" spans="1:9">
      <c r="A50" s="1">
        <v>48</v>
      </c>
      <c r="B50" t="s">
        <v>8</v>
      </c>
      <c r="C50" t="s">
        <v>56</v>
      </c>
      <c r="D50" t="s">
        <v>159</v>
      </c>
      <c r="E50" t="s">
        <v>207</v>
      </c>
      <c r="F50" t="s">
        <v>357</v>
      </c>
      <c r="G50" t="s">
        <v>500</v>
      </c>
      <c r="H50" t="s">
        <v>633</v>
      </c>
      <c r="I50">
        <v>2.4700000000000002</v>
      </c>
    </row>
    <row r="51" spans="1:9">
      <c r="A51" s="1">
        <v>49</v>
      </c>
      <c r="B51" t="s">
        <v>8</v>
      </c>
      <c r="C51" t="s">
        <v>57</v>
      </c>
      <c r="D51" t="s">
        <v>159</v>
      </c>
      <c r="E51" t="s">
        <v>208</v>
      </c>
      <c r="F51" t="s">
        <v>358</v>
      </c>
      <c r="G51" t="s">
        <v>501</v>
      </c>
      <c r="H51" t="s">
        <v>634</v>
      </c>
      <c r="I51">
        <v>0.83</v>
      </c>
    </row>
    <row r="52" spans="1:9">
      <c r="A52" s="1">
        <v>50</v>
      </c>
      <c r="B52" t="s">
        <v>8</v>
      </c>
      <c r="C52" t="s">
        <v>58</v>
      </c>
      <c r="D52" t="s">
        <v>159</v>
      </c>
      <c r="E52" t="s">
        <v>209</v>
      </c>
      <c r="F52" t="s">
        <v>359</v>
      </c>
      <c r="G52" t="s">
        <v>502</v>
      </c>
      <c r="H52" t="s">
        <v>635</v>
      </c>
      <c r="I52">
        <v>1.44</v>
      </c>
    </row>
    <row r="53" spans="1:9">
      <c r="A53" s="1">
        <v>51</v>
      </c>
      <c r="B53" t="s">
        <v>8</v>
      </c>
      <c r="C53" t="s">
        <v>59</v>
      </c>
      <c r="D53" t="s">
        <v>159</v>
      </c>
      <c r="E53" t="s">
        <v>210</v>
      </c>
      <c r="F53" t="s">
        <v>360</v>
      </c>
      <c r="G53" t="s">
        <v>503</v>
      </c>
      <c r="H53" t="s">
        <v>636</v>
      </c>
      <c r="I53">
        <v>0.4</v>
      </c>
    </row>
    <row r="54" spans="1:9">
      <c r="A54" s="1">
        <v>52</v>
      </c>
      <c r="B54" t="s">
        <v>8</v>
      </c>
      <c r="C54" t="s">
        <v>60</v>
      </c>
      <c r="D54" t="s">
        <v>159</v>
      </c>
      <c r="E54" t="s">
        <v>211</v>
      </c>
      <c r="F54" t="s">
        <v>361</v>
      </c>
      <c r="G54" t="s">
        <v>504</v>
      </c>
      <c r="H54" t="s">
        <v>637</v>
      </c>
      <c r="I54">
        <v>0.76</v>
      </c>
    </row>
    <row r="55" spans="1:9">
      <c r="A55" s="1">
        <v>53</v>
      </c>
      <c r="B55" t="s">
        <v>8</v>
      </c>
      <c r="C55" t="s">
        <v>61</v>
      </c>
      <c r="D55" t="s">
        <v>159</v>
      </c>
      <c r="E55" t="s">
        <v>212</v>
      </c>
      <c r="F55" t="s">
        <v>362</v>
      </c>
      <c r="G55" t="s">
        <v>505</v>
      </c>
      <c r="H55" t="s">
        <v>519</v>
      </c>
      <c r="I55">
        <v>1.26</v>
      </c>
    </row>
    <row r="56" spans="1:9">
      <c r="A56" s="1">
        <v>54</v>
      </c>
      <c r="B56" t="s">
        <v>8</v>
      </c>
      <c r="C56" t="s">
        <v>62</v>
      </c>
      <c r="D56" t="s">
        <v>159</v>
      </c>
      <c r="E56" t="s">
        <v>213</v>
      </c>
      <c r="F56" t="s">
        <v>363</v>
      </c>
      <c r="G56" t="s">
        <v>506</v>
      </c>
      <c r="H56" t="s">
        <v>638</v>
      </c>
      <c r="I56">
        <v>1.7</v>
      </c>
    </row>
    <row r="57" spans="1:9">
      <c r="A57" s="1">
        <v>55</v>
      </c>
      <c r="B57" t="s">
        <v>8</v>
      </c>
      <c r="C57" t="s">
        <v>63</v>
      </c>
      <c r="D57" t="s">
        <v>159</v>
      </c>
      <c r="E57" t="s">
        <v>214</v>
      </c>
      <c r="F57" t="s">
        <v>364</v>
      </c>
      <c r="G57" t="s">
        <v>507</v>
      </c>
      <c r="H57" t="s">
        <v>639</v>
      </c>
      <c r="I57">
        <v>0.87</v>
      </c>
    </row>
    <row r="58" spans="1:9">
      <c r="A58" s="1">
        <v>56</v>
      </c>
      <c r="B58" t="s">
        <v>8</v>
      </c>
      <c r="C58" t="s">
        <v>64</v>
      </c>
      <c r="D58" t="s">
        <v>159</v>
      </c>
      <c r="E58" t="s">
        <v>215</v>
      </c>
      <c r="F58" t="s">
        <v>365</v>
      </c>
      <c r="G58" t="s">
        <v>508</v>
      </c>
      <c r="H58" t="s">
        <v>640</v>
      </c>
      <c r="I58">
        <v>1.42</v>
      </c>
    </row>
    <row r="59" spans="1:9">
      <c r="A59" s="1">
        <v>57</v>
      </c>
      <c r="B59" t="s">
        <v>8</v>
      </c>
      <c r="C59" t="s">
        <v>65</v>
      </c>
      <c r="D59" t="s">
        <v>159</v>
      </c>
      <c r="E59" t="s">
        <v>216</v>
      </c>
      <c r="F59" t="s">
        <v>366</v>
      </c>
      <c r="G59" t="s">
        <v>509</v>
      </c>
      <c r="H59" t="s">
        <v>641</v>
      </c>
      <c r="I59">
        <v>0.64</v>
      </c>
    </row>
    <row r="60" spans="1:9">
      <c r="A60" s="1">
        <v>58</v>
      </c>
      <c r="B60" t="s">
        <v>8</v>
      </c>
      <c r="C60" t="s">
        <v>66</v>
      </c>
      <c r="D60" t="s">
        <v>159</v>
      </c>
      <c r="E60" t="s">
        <v>217</v>
      </c>
      <c r="F60" t="s">
        <v>367</v>
      </c>
      <c r="G60" t="s">
        <v>510</v>
      </c>
      <c r="H60" t="s">
        <v>642</v>
      </c>
      <c r="I60">
        <v>0.46</v>
      </c>
    </row>
    <row r="61" spans="1:9">
      <c r="A61" s="1">
        <v>59</v>
      </c>
      <c r="B61" t="s">
        <v>8</v>
      </c>
      <c r="C61" t="s">
        <v>67</v>
      </c>
      <c r="D61" t="s">
        <v>159</v>
      </c>
      <c r="E61" t="s">
        <v>218</v>
      </c>
      <c r="F61" t="s">
        <v>368</v>
      </c>
      <c r="G61" t="s">
        <v>445</v>
      </c>
      <c r="H61" t="s">
        <v>643</v>
      </c>
      <c r="I61">
        <v>0.8</v>
      </c>
    </row>
    <row r="62" spans="1:9">
      <c r="A62" s="1">
        <v>60</v>
      </c>
      <c r="B62" t="s">
        <v>8</v>
      </c>
      <c r="C62" t="s">
        <v>68</v>
      </c>
      <c r="D62" t="s">
        <v>159</v>
      </c>
      <c r="E62" t="s">
        <v>219</v>
      </c>
      <c r="F62" t="s">
        <v>369</v>
      </c>
      <c r="G62" t="s">
        <v>511</v>
      </c>
      <c r="H62" t="s">
        <v>644</v>
      </c>
      <c r="I62">
        <v>2.23</v>
      </c>
    </row>
    <row r="63" spans="1:9">
      <c r="A63" s="1">
        <v>61</v>
      </c>
      <c r="B63" t="s">
        <v>8</v>
      </c>
      <c r="C63" t="s">
        <v>69</v>
      </c>
      <c r="D63" t="s">
        <v>159</v>
      </c>
      <c r="E63" t="s">
        <v>220</v>
      </c>
      <c r="F63" t="s">
        <v>370</v>
      </c>
      <c r="G63" t="s">
        <v>512</v>
      </c>
      <c r="H63" t="s">
        <v>645</v>
      </c>
      <c r="I63">
        <v>0.56999999999999995</v>
      </c>
    </row>
    <row r="64" spans="1:9">
      <c r="A64" s="1">
        <v>62</v>
      </c>
      <c r="B64" t="s">
        <v>8</v>
      </c>
      <c r="C64" t="s">
        <v>70</v>
      </c>
      <c r="D64" t="s">
        <v>159</v>
      </c>
      <c r="E64" t="s">
        <v>221</v>
      </c>
      <c r="F64" t="s">
        <v>371</v>
      </c>
      <c r="G64" t="s">
        <v>513</v>
      </c>
      <c r="H64" t="s">
        <v>646</v>
      </c>
      <c r="I64">
        <v>0.69</v>
      </c>
    </row>
    <row r="65" spans="1:9">
      <c r="A65" s="1">
        <v>63</v>
      </c>
      <c r="B65" t="s">
        <v>8</v>
      </c>
      <c r="C65" t="s">
        <v>71</v>
      </c>
      <c r="D65" t="s">
        <v>159</v>
      </c>
      <c r="E65" t="s">
        <v>222</v>
      </c>
      <c r="F65" t="s">
        <v>372</v>
      </c>
      <c r="G65" t="s">
        <v>313</v>
      </c>
      <c r="H65" t="s">
        <v>647</v>
      </c>
      <c r="I65">
        <v>0.98</v>
      </c>
    </row>
    <row r="66" spans="1:9">
      <c r="A66" s="1">
        <v>64</v>
      </c>
      <c r="B66" t="s">
        <v>8</v>
      </c>
      <c r="C66" t="s">
        <v>72</v>
      </c>
      <c r="D66" t="s">
        <v>159</v>
      </c>
      <c r="E66" t="s">
        <v>223</v>
      </c>
      <c r="F66" t="s">
        <v>373</v>
      </c>
      <c r="G66" t="s">
        <v>514</v>
      </c>
      <c r="H66" t="s">
        <v>648</v>
      </c>
      <c r="I66">
        <v>0.61</v>
      </c>
    </row>
    <row r="67" spans="1:9">
      <c r="A67" s="1">
        <v>65</v>
      </c>
      <c r="B67" t="s">
        <v>8</v>
      </c>
      <c r="C67" t="s">
        <v>73</v>
      </c>
      <c r="D67" t="s">
        <v>159</v>
      </c>
      <c r="E67" t="s">
        <v>224</v>
      </c>
      <c r="F67" t="s">
        <v>374</v>
      </c>
      <c r="G67" t="s">
        <v>515</v>
      </c>
      <c r="H67" t="s">
        <v>649</v>
      </c>
      <c r="I67">
        <v>0.56000000000000005</v>
      </c>
    </row>
    <row r="68" spans="1:9">
      <c r="A68" s="1">
        <v>66</v>
      </c>
      <c r="B68" t="s">
        <v>8</v>
      </c>
      <c r="C68" t="s">
        <v>74</v>
      </c>
      <c r="D68" t="s">
        <v>159</v>
      </c>
      <c r="E68" t="s">
        <v>225</v>
      </c>
      <c r="F68" t="s">
        <v>375</v>
      </c>
      <c r="G68" t="s">
        <v>516</v>
      </c>
      <c r="H68" t="s">
        <v>650</v>
      </c>
      <c r="I68">
        <v>0.75</v>
      </c>
    </row>
    <row r="69" spans="1:9">
      <c r="A69" s="1">
        <v>67</v>
      </c>
      <c r="B69" t="s">
        <v>8</v>
      </c>
      <c r="C69" t="s">
        <v>75</v>
      </c>
      <c r="D69" t="s">
        <v>159</v>
      </c>
      <c r="E69" t="s">
        <v>226</v>
      </c>
      <c r="F69" t="s">
        <v>376</v>
      </c>
      <c r="G69" t="s">
        <v>512</v>
      </c>
      <c r="H69" t="s">
        <v>651</v>
      </c>
      <c r="I69">
        <v>0.78</v>
      </c>
    </row>
    <row r="70" spans="1:9">
      <c r="A70" s="1">
        <v>68</v>
      </c>
      <c r="B70" t="s">
        <v>8</v>
      </c>
      <c r="C70" t="s">
        <v>76</v>
      </c>
      <c r="D70" t="s">
        <v>159</v>
      </c>
      <c r="E70" t="s">
        <v>227</v>
      </c>
      <c r="F70" t="s">
        <v>377</v>
      </c>
      <c r="G70" t="s">
        <v>517</v>
      </c>
      <c r="H70" t="s">
        <v>390</v>
      </c>
      <c r="I70">
        <v>1.1000000000000001</v>
      </c>
    </row>
    <row r="71" spans="1:9">
      <c r="A71" s="1">
        <v>69</v>
      </c>
      <c r="B71" t="s">
        <v>8</v>
      </c>
      <c r="C71" t="s">
        <v>77</v>
      </c>
      <c r="D71" t="s">
        <v>159</v>
      </c>
      <c r="E71" t="s">
        <v>228</v>
      </c>
      <c r="F71" t="s">
        <v>378</v>
      </c>
      <c r="G71" t="s">
        <v>518</v>
      </c>
      <c r="H71" t="s">
        <v>430</v>
      </c>
      <c r="I71">
        <v>0.48</v>
      </c>
    </row>
    <row r="72" spans="1:9">
      <c r="A72" s="1">
        <v>70</v>
      </c>
      <c r="B72" t="s">
        <v>8</v>
      </c>
      <c r="C72" t="s">
        <v>78</v>
      </c>
      <c r="D72" t="s">
        <v>159</v>
      </c>
      <c r="E72" t="s">
        <v>229</v>
      </c>
      <c r="F72" t="s">
        <v>379</v>
      </c>
      <c r="G72" t="s">
        <v>519</v>
      </c>
      <c r="H72" t="s">
        <v>321</v>
      </c>
      <c r="I72">
        <v>0.57999999999999996</v>
      </c>
    </row>
    <row r="73" spans="1:9">
      <c r="A73" s="1">
        <v>71</v>
      </c>
      <c r="B73" t="s">
        <v>8</v>
      </c>
      <c r="C73" t="s">
        <v>79</v>
      </c>
      <c r="D73" t="s">
        <v>159</v>
      </c>
      <c r="E73" t="s">
        <v>230</v>
      </c>
      <c r="F73" t="s">
        <v>380</v>
      </c>
      <c r="G73" t="s">
        <v>520</v>
      </c>
      <c r="H73" t="s">
        <v>652</v>
      </c>
      <c r="I73">
        <v>0.81</v>
      </c>
    </row>
    <row r="74" spans="1:9">
      <c r="A74" s="1">
        <v>72</v>
      </c>
      <c r="B74" t="s">
        <v>8</v>
      </c>
      <c r="C74" t="s">
        <v>80</v>
      </c>
      <c r="D74" t="s">
        <v>159</v>
      </c>
      <c r="E74" t="s">
        <v>231</v>
      </c>
      <c r="F74" t="s">
        <v>381</v>
      </c>
      <c r="G74" t="s">
        <v>521</v>
      </c>
      <c r="H74" t="s">
        <v>653</v>
      </c>
      <c r="I74">
        <v>0.74</v>
      </c>
    </row>
    <row r="75" spans="1:9">
      <c r="A75" s="1">
        <v>73</v>
      </c>
      <c r="B75" t="s">
        <v>8</v>
      </c>
      <c r="C75" t="s">
        <v>81</v>
      </c>
      <c r="D75" t="s">
        <v>159</v>
      </c>
      <c r="E75" t="s">
        <v>232</v>
      </c>
      <c r="F75" t="s">
        <v>382</v>
      </c>
      <c r="G75" t="s">
        <v>499</v>
      </c>
      <c r="H75" t="s">
        <v>654</v>
      </c>
      <c r="I75">
        <v>1.03</v>
      </c>
    </row>
    <row r="76" spans="1:9">
      <c r="A76" s="1">
        <v>74</v>
      </c>
      <c r="B76" t="s">
        <v>8</v>
      </c>
      <c r="C76" t="s">
        <v>82</v>
      </c>
      <c r="D76" t="s">
        <v>159</v>
      </c>
      <c r="E76" t="s">
        <v>233</v>
      </c>
      <c r="F76" t="s">
        <v>383</v>
      </c>
      <c r="G76" t="s">
        <v>522</v>
      </c>
      <c r="H76" t="s">
        <v>655</v>
      </c>
      <c r="I76">
        <v>1.84</v>
      </c>
    </row>
    <row r="77" spans="1:9">
      <c r="A77" s="1">
        <v>75</v>
      </c>
      <c r="B77" t="s">
        <v>8</v>
      </c>
      <c r="C77" t="s">
        <v>18</v>
      </c>
      <c r="D77" t="s">
        <v>159</v>
      </c>
      <c r="E77" t="s">
        <v>234</v>
      </c>
      <c r="F77" t="s">
        <v>384</v>
      </c>
      <c r="G77" t="s">
        <v>523</v>
      </c>
      <c r="H77" t="s">
        <v>656</v>
      </c>
      <c r="I77">
        <v>1.22</v>
      </c>
    </row>
    <row r="78" spans="1:9">
      <c r="A78" s="1">
        <v>76</v>
      </c>
      <c r="B78" t="s">
        <v>8</v>
      </c>
      <c r="C78" t="s">
        <v>83</v>
      </c>
      <c r="D78" t="s">
        <v>159</v>
      </c>
      <c r="E78" t="s">
        <v>235</v>
      </c>
      <c r="F78" t="s">
        <v>385</v>
      </c>
      <c r="G78" t="s">
        <v>524</v>
      </c>
      <c r="H78" t="s">
        <v>657</v>
      </c>
      <c r="I78">
        <v>1.17</v>
      </c>
    </row>
    <row r="79" spans="1:9">
      <c r="A79" s="1">
        <v>77</v>
      </c>
      <c r="B79" t="s">
        <v>8</v>
      </c>
      <c r="C79" t="s">
        <v>19</v>
      </c>
      <c r="D79" t="s">
        <v>159</v>
      </c>
      <c r="E79" t="s">
        <v>170</v>
      </c>
      <c r="F79" t="s">
        <v>321</v>
      </c>
      <c r="G79" t="s">
        <v>468</v>
      </c>
      <c r="H79" t="s">
        <v>600</v>
      </c>
      <c r="I79">
        <v>0.53</v>
      </c>
    </row>
    <row r="80" spans="1:9">
      <c r="A80" s="1">
        <v>78</v>
      </c>
      <c r="B80" t="s">
        <v>8</v>
      </c>
      <c r="C80" t="s">
        <v>84</v>
      </c>
      <c r="D80" t="s">
        <v>159</v>
      </c>
      <c r="E80" t="s">
        <v>236</v>
      </c>
      <c r="F80" t="s">
        <v>386</v>
      </c>
      <c r="G80" t="s">
        <v>525</v>
      </c>
      <c r="H80" t="s">
        <v>658</v>
      </c>
      <c r="I80">
        <v>0.75</v>
      </c>
    </row>
    <row r="81" spans="1:9">
      <c r="A81" s="1">
        <v>79</v>
      </c>
      <c r="B81" t="s">
        <v>8</v>
      </c>
      <c r="C81" t="s">
        <v>20</v>
      </c>
      <c r="D81" t="s">
        <v>159</v>
      </c>
      <c r="E81" t="s">
        <v>171</v>
      </c>
      <c r="F81" t="s">
        <v>322</v>
      </c>
      <c r="G81" t="s">
        <v>469</v>
      </c>
      <c r="H81" t="s">
        <v>601</v>
      </c>
      <c r="I81">
        <v>0.24</v>
      </c>
    </row>
    <row r="82" spans="1:9">
      <c r="A82" s="1">
        <v>80</v>
      </c>
      <c r="B82" t="s">
        <v>8</v>
      </c>
      <c r="C82" t="s">
        <v>21</v>
      </c>
      <c r="D82" t="s">
        <v>159</v>
      </c>
      <c r="E82" t="s">
        <v>237</v>
      </c>
      <c r="F82" t="s">
        <v>387</v>
      </c>
      <c r="G82" t="s">
        <v>526</v>
      </c>
      <c r="H82" t="s">
        <v>442</v>
      </c>
      <c r="I82">
        <v>1.06</v>
      </c>
    </row>
    <row r="83" spans="1:9">
      <c r="A83" s="1">
        <v>81</v>
      </c>
      <c r="B83" t="s">
        <v>8</v>
      </c>
      <c r="C83" t="s">
        <v>62</v>
      </c>
      <c r="D83" t="s">
        <v>159</v>
      </c>
      <c r="E83" t="s">
        <v>172</v>
      </c>
      <c r="F83" t="s">
        <v>323</v>
      </c>
      <c r="G83" t="s">
        <v>470</v>
      </c>
      <c r="H83" t="s">
        <v>602</v>
      </c>
      <c r="I83">
        <v>1.7</v>
      </c>
    </row>
    <row r="84" spans="1:9">
      <c r="A84" s="1">
        <v>82</v>
      </c>
      <c r="B84" t="s">
        <v>8</v>
      </c>
      <c r="C84" t="s">
        <v>22</v>
      </c>
      <c r="D84" t="s">
        <v>159</v>
      </c>
      <c r="E84" t="s">
        <v>173</v>
      </c>
      <c r="F84" t="s">
        <v>324</v>
      </c>
      <c r="G84" t="s">
        <v>471</v>
      </c>
      <c r="H84" t="s">
        <v>603</v>
      </c>
      <c r="I84">
        <v>1.19</v>
      </c>
    </row>
    <row r="85" spans="1:9">
      <c r="A85" s="1">
        <v>83</v>
      </c>
      <c r="B85" t="s">
        <v>8</v>
      </c>
      <c r="C85" t="s">
        <v>85</v>
      </c>
      <c r="D85" t="s">
        <v>159</v>
      </c>
      <c r="E85" t="s">
        <v>215</v>
      </c>
      <c r="F85" t="s">
        <v>365</v>
      </c>
      <c r="G85" t="s">
        <v>508</v>
      </c>
      <c r="H85" t="s">
        <v>640</v>
      </c>
      <c r="I85">
        <v>2.13</v>
      </c>
    </row>
    <row r="86" spans="1:9">
      <c r="A86" s="1">
        <v>84</v>
      </c>
      <c r="B86" t="s">
        <v>8</v>
      </c>
      <c r="C86" t="s">
        <v>86</v>
      </c>
      <c r="D86" t="s">
        <v>159</v>
      </c>
      <c r="E86" t="s">
        <v>174</v>
      </c>
      <c r="F86" t="s">
        <v>325</v>
      </c>
      <c r="G86" t="s">
        <v>472</v>
      </c>
      <c r="H86" t="s">
        <v>335</v>
      </c>
      <c r="I86">
        <v>1.32</v>
      </c>
    </row>
    <row r="87" spans="1:9">
      <c r="A87" s="1">
        <v>85</v>
      </c>
      <c r="B87" t="s">
        <v>8</v>
      </c>
      <c r="C87" t="s">
        <v>87</v>
      </c>
      <c r="D87" t="s">
        <v>159</v>
      </c>
      <c r="E87" t="s">
        <v>238</v>
      </c>
      <c r="F87" t="s">
        <v>388</v>
      </c>
      <c r="G87" t="s">
        <v>527</v>
      </c>
      <c r="H87" t="s">
        <v>659</v>
      </c>
      <c r="I87">
        <v>3.48</v>
      </c>
    </row>
    <row r="88" spans="1:9">
      <c r="A88" s="1">
        <v>86</v>
      </c>
      <c r="B88" t="s">
        <v>8</v>
      </c>
      <c r="C88" t="s">
        <v>88</v>
      </c>
      <c r="D88" t="s">
        <v>159</v>
      </c>
      <c r="E88" t="s">
        <v>239</v>
      </c>
      <c r="F88" t="s">
        <v>389</v>
      </c>
      <c r="G88" t="s">
        <v>528</v>
      </c>
      <c r="H88" t="s">
        <v>660</v>
      </c>
      <c r="I88">
        <v>5.96</v>
      </c>
    </row>
    <row r="89" spans="1:9">
      <c r="A89" s="1">
        <v>87</v>
      </c>
      <c r="B89" t="s">
        <v>8</v>
      </c>
      <c r="C89" t="s">
        <v>89</v>
      </c>
      <c r="D89" t="s">
        <v>159</v>
      </c>
      <c r="E89" t="s">
        <v>240</v>
      </c>
      <c r="F89" t="s">
        <v>390</v>
      </c>
      <c r="G89" t="s">
        <v>529</v>
      </c>
      <c r="H89" t="s">
        <v>661</v>
      </c>
      <c r="I89">
        <v>3.15</v>
      </c>
    </row>
    <row r="90" spans="1:9">
      <c r="A90" s="1">
        <v>88</v>
      </c>
      <c r="B90" t="s">
        <v>8</v>
      </c>
      <c r="C90" t="s">
        <v>90</v>
      </c>
      <c r="D90" t="s">
        <v>159</v>
      </c>
      <c r="E90" t="s">
        <v>241</v>
      </c>
      <c r="F90" t="s">
        <v>391</v>
      </c>
      <c r="G90" t="s">
        <v>530</v>
      </c>
      <c r="H90" t="s">
        <v>662</v>
      </c>
      <c r="I90">
        <v>1.17</v>
      </c>
    </row>
    <row r="91" spans="1:9">
      <c r="A91" s="1">
        <v>89</v>
      </c>
      <c r="B91" t="s">
        <v>8</v>
      </c>
      <c r="C91" t="s">
        <v>91</v>
      </c>
      <c r="D91" t="s">
        <v>159</v>
      </c>
      <c r="E91" t="s">
        <v>242</v>
      </c>
      <c r="F91" t="s">
        <v>392</v>
      </c>
      <c r="G91" t="s">
        <v>531</v>
      </c>
      <c r="H91" t="s">
        <v>663</v>
      </c>
      <c r="I91">
        <v>2.79</v>
      </c>
    </row>
    <row r="92" spans="1:9">
      <c r="A92" s="1">
        <v>90</v>
      </c>
      <c r="B92" t="s">
        <v>8</v>
      </c>
      <c r="C92" t="s">
        <v>92</v>
      </c>
      <c r="D92" t="s">
        <v>159</v>
      </c>
      <c r="E92" t="s">
        <v>243</v>
      </c>
      <c r="F92" t="s">
        <v>393</v>
      </c>
      <c r="G92" t="s">
        <v>532</v>
      </c>
      <c r="H92" t="s">
        <v>664</v>
      </c>
      <c r="I92">
        <v>1.72</v>
      </c>
    </row>
    <row r="93" spans="1:9">
      <c r="A93" s="1">
        <v>91</v>
      </c>
      <c r="B93" t="s">
        <v>8</v>
      </c>
      <c r="C93" t="s">
        <v>93</v>
      </c>
      <c r="D93" t="s">
        <v>159</v>
      </c>
      <c r="E93" t="s">
        <v>244</v>
      </c>
      <c r="F93" t="s">
        <v>394</v>
      </c>
      <c r="G93" t="s">
        <v>361</v>
      </c>
      <c r="H93" t="s">
        <v>665</v>
      </c>
      <c r="I93">
        <v>1.42</v>
      </c>
    </row>
    <row r="94" spans="1:9">
      <c r="A94" s="1">
        <v>92</v>
      </c>
      <c r="B94" t="s">
        <v>8</v>
      </c>
      <c r="C94" t="s">
        <v>94</v>
      </c>
      <c r="D94" t="s">
        <v>159</v>
      </c>
      <c r="E94" t="s">
        <v>245</v>
      </c>
      <c r="F94" t="s">
        <v>395</v>
      </c>
      <c r="G94" t="s">
        <v>533</v>
      </c>
      <c r="H94" t="s">
        <v>666</v>
      </c>
      <c r="I94">
        <v>2.2000000000000002</v>
      </c>
    </row>
    <row r="95" spans="1:9">
      <c r="A95" s="1">
        <v>93</v>
      </c>
      <c r="B95" t="s">
        <v>8</v>
      </c>
      <c r="C95" t="s">
        <v>95</v>
      </c>
      <c r="D95" t="s">
        <v>159</v>
      </c>
      <c r="E95" t="s">
        <v>246</v>
      </c>
      <c r="F95" t="s">
        <v>396</v>
      </c>
      <c r="G95" t="s">
        <v>534</v>
      </c>
      <c r="H95" t="s">
        <v>667</v>
      </c>
      <c r="I95">
        <v>0.78</v>
      </c>
    </row>
    <row r="96" spans="1:9">
      <c r="A96" s="1">
        <v>94</v>
      </c>
      <c r="B96" t="s">
        <v>8</v>
      </c>
      <c r="C96" t="s">
        <v>96</v>
      </c>
      <c r="D96" t="s">
        <v>159</v>
      </c>
      <c r="E96" t="s">
        <v>247</v>
      </c>
      <c r="F96" t="s">
        <v>397</v>
      </c>
      <c r="G96" t="s">
        <v>535</v>
      </c>
      <c r="H96" t="s">
        <v>668</v>
      </c>
      <c r="I96">
        <v>2.62</v>
      </c>
    </row>
    <row r="97" spans="1:9">
      <c r="A97" s="1">
        <v>95</v>
      </c>
      <c r="B97" t="s">
        <v>8</v>
      </c>
      <c r="C97" t="s">
        <v>97</v>
      </c>
      <c r="D97" t="s">
        <v>159</v>
      </c>
      <c r="E97" t="s">
        <v>248</v>
      </c>
      <c r="F97" t="s">
        <v>398</v>
      </c>
      <c r="G97" t="s">
        <v>536</v>
      </c>
      <c r="H97" t="s">
        <v>669</v>
      </c>
      <c r="I97">
        <v>2.86</v>
      </c>
    </row>
    <row r="98" spans="1:9">
      <c r="A98" s="1">
        <v>96</v>
      </c>
      <c r="B98" t="s">
        <v>8</v>
      </c>
      <c r="C98" t="s">
        <v>98</v>
      </c>
      <c r="D98" t="s">
        <v>159</v>
      </c>
      <c r="E98" t="s">
        <v>249</v>
      </c>
      <c r="F98" t="s">
        <v>399</v>
      </c>
      <c r="G98" t="s">
        <v>537</v>
      </c>
      <c r="H98" t="s">
        <v>670</v>
      </c>
      <c r="I98">
        <v>3.1</v>
      </c>
    </row>
    <row r="99" spans="1:9">
      <c r="A99" s="1">
        <v>97</v>
      </c>
      <c r="B99" t="s">
        <v>8</v>
      </c>
      <c r="C99" t="s">
        <v>99</v>
      </c>
      <c r="D99" t="s">
        <v>159</v>
      </c>
      <c r="E99" t="s">
        <v>250</v>
      </c>
      <c r="F99" t="s">
        <v>400</v>
      </c>
      <c r="G99" t="s">
        <v>538</v>
      </c>
      <c r="H99" t="s">
        <v>671</v>
      </c>
      <c r="I99">
        <v>2.37</v>
      </c>
    </row>
    <row r="100" spans="1:9">
      <c r="A100" s="1">
        <v>98</v>
      </c>
      <c r="B100" t="s">
        <v>8</v>
      </c>
      <c r="C100" t="s">
        <v>100</v>
      </c>
      <c r="D100" t="s">
        <v>159</v>
      </c>
      <c r="E100" t="s">
        <v>251</v>
      </c>
      <c r="F100" t="s">
        <v>401</v>
      </c>
      <c r="G100" t="s">
        <v>539</v>
      </c>
      <c r="H100" t="s">
        <v>672</v>
      </c>
      <c r="I100">
        <v>1.1499999999999999</v>
      </c>
    </row>
    <row r="101" spans="1:9">
      <c r="A101" s="1">
        <v>99</v>
      </c>
      <c r="B101" t="s">
        <v>8</v>
      </c>
      <c r="C101" t="s">
        <v>101</v>
      </c>
      <c r="D101" t="s">
        <v>159</v>
      </c>
      <c r="E101" t="s">
        <v>252</v>
      </c>
      <c r="F101" t="s">
        <v>402</v>
      </c>
      <c r="G101" t="s">
        <v>540</v>
      </c>
      <c r="H101" t="s">
        <v>673</v>
      </c>
      <c r="I101">
        <v>2.94</v>
      </c>
    </row>
    <row r="102" spans="1:9">
      <c r="A102" s="1">
        <v>100</v>
      </c>
      <c r="B102" t="s">
        <v>8</v>
      </c>
      <c r="C102" t="s">
        <v>102</v>
      </c>
      <c r="D102" t="s">
        <v>159</v>
      </c>
      <c r="E102" t="s">
        <v>253</v>
      </c>
      <c r="F102" t="s">
        <v>403</v>
      </c>
      <c r="G102" t="s">
        <v>541</v>
      </c>
      <c r="H102" t="s">
        <v>674</v>
      </c>
      <c r="I102">
        <v>2.64</v>
      </c>
    </row>
    <row r="103" spans="1:9">
      <c r="A103" s="1">
        <v>101</v>
      </c>
      <c r="B103" t="s">
        <v>8</v>
      </c>
      <c r="C103" t="s">
        <v>103</v>
      </c>
      <c r="D103" t="s">
        <v>159</v>
      </c>
      <c r="E103" t="s">
        <v>254</v>
      </c>
      <c r="F103" t="s">
        <v>404</v>
      </c>
      <c r="G103" t="s">
        <v>542</v>
      </c>
      <c r="H103" t="s">
        <v>675</v>
      </c>
      <c r="I103">
        <v>1.6</v>
      </c>
    </row>
    <row r="104" spans="1:9">
      <c r="A104" s="1">
        <v>102</v>
      </c>
      <c r="B104" t="s">
        <v>8</v>
      </c>
      <c r="C104" t="s">
        <v>104</v>
      </c>
      <c r="D104" t="s">
        <v>159</v>
      </c>
      <c r="E104" t="s">
        <v>255</v>
      </c>
      <c r="F104" t="s">
        <v>405</v>
      </c>
      <c r="G104" t="s">
        <v>543</v>
      </c>
      <c r="H104" t="s">
        <v>676</v>
      </c>
      <c r="I104">
        <v>1.0900000000000001</v>
      </c>
    </row>
    <row r="105" spans="1:9">
      <c r="A105" s="1">
        <v>103</v>
      </c>
      <c r="B105" t="s">
        <v>8</v>
      </c>
      <c r="C105" t="s">
        <v>105</v>
      </c>
      <c r="D105" t="s">
        <v>159</v>
      </c>
      <c r="E105" t="s">
        <v>256</v>
      </c>
      <c r="F105" t="s">
        <v>343</v>
      </c>
      <c r="G105" t="s">
        <v>544</v>
      </c>
      <c r="H105" t="s">
        <v>498</v>
      </c>
      <c r="I105">
        <v>3.25</v>
      </c>
    </row>
    <row r="106" spans="1:9">
      <c r="A106" s="1">
        <v>104</v>
      </c>
      <c r="B106" t="s">
        <v>8</v>
      </c>
      <c r="C106" t="s">
        <v>106</v>
      </c>
      <c r="D106" t="s">
        <v>159</v>
      </c>
      <c r="E106" t="s">
        <v>257</v>
      </c>
      <c r="F106" t="s">
        <v>406</v>
      </c>
      <c r="G106" t="s">
        <v>478</v>
      </c>
      <c r="H106" t="s">
        <v>677</v>
      </c>
      <c r="I106">
        <v>0.18</v>
      </c>
    </row>
    <row r="107" spans="1:9">
      <c r="A107" s="1">
        <v>105</v>
      </c>
      <c r="B107" t="s">
        <v>8</v>
      </c>
      <c r="C107" t="s">
        <v>18</v>
      </c>
      <c r="D107" t="s">
        <v>159</v>
      </c>
      <c r="E107" t="s">
        <v>258</v>
      </c>
      <c r="F107" t="s">
        <v>407</v>
      </c>
      <c r="G107" t="s">
        <v>545</v>
      </c>
      <c r="H107" t="s">
        <v>678</v>
      </c>
      <c r="I107">
        <v>1.22</v>
      </c>
    </row>
    <row r="108" spans="1:9">
      <c r="A108" s="1">
        <v>106</v>
      </c>
      <c r="B108" t="s">
        <v>8</v>
      </c>
      <c r="C108" t="s">
        <v>19</v>
      </c>
      <c r="D108" t="s">
        <v>159</v>
      </c>
      <c r="E108" t="s">
        <v>259</v>
      </c>
      <c r="F108" t="s">
        <v>408</v>
      </c>
      <c r="G108" t="s">
        <v>546</v>
      </c>
      <c r="H108" t="s">
        <v>679</v>
      </c>
      <c r="I108">
        <v>0.53</v>
      </c>
    </row>
    <row r="109" spans="1:9">
      <c r="A109" s="1">
        <v>107</v>
      </c>
      <c r="B109" t="s">
        <v>8</v>
      </c>
      <c r="C109" t="s">
        <v>20</v>
      </c>
      <c r="D109" t="s">
        <v>159</v>
      </c>
      <c r="E109" t="s">
        <v>170</v>
      </c>
      <c r="F109" t="s">
        <v>321</v>
      </c>
      <c r="G109" t="s">
        <v>468</v>
      </c>
      <c r="H109" t="s">
        <v>600</v>
      </c>
      <c r="I109">
        <v>0.24</v>
      </c>
    </row>
    <row r="110" spans="1:9">
      <c r="A110" s="1">
        <v>108</v>
      </c>
      <c r="B110" t="s">
        <v>8</v>
      </c>
      <c r="C110" t="s">
        <v>9</v>
      </c>
      <c r="D110" t="s">
        <v>159</v>
      </c>
      <c r="E110" t="s">
        <v>171</v>
      </c>
      <c r="F110" t="s">
        <v>322</v>
      </c>
      <c r="G110" t="s">
        <v>469</v>
      </c>
      <c r="H110" t="s">
        <v>601</v>
      </c>
      <c r="I110">
        <v>0.34</v>
      </c>
    </row>
    <row r="111" spans="1:9">
      <c r="A111" s="1">
        <v>109</v>
      </c>
      <c r="B111" t="s">
        <v>8</v>
      </c>
      <c r="C111" t="s">
        <v>107</v>
      </c>
      <c r="D111" t="s">
        <v>159</v>
      </c>
      <c r="E111" t="s">
        <v>172</v>
      </c>
      <c r="F111" t="s">
        <v>323</v>
      </c>
      <c r="G111" t="s">
        <v>470</v>
      </c>
      <c r="H111" t="s">
        <v>602</v>
      </c>
      <c r="I111">
        <v>0.63</v>
      </c>
    </row>
    <row r="112" spans="1:9">
      <c r="A112" s="1">
        <v>110</v>
      </c>
      <c r="B112" t="s">
        <v>8</v>
      </c>
      <c r="C112" t="s">
        <v>21</v>
      </c>
      <c r="D112" t="s">
        <v>159</v>
      </c>
      <c r="E112" t="s">
        <v>161</v>
      </c>
      <c r="F112" t="s">
        <v>312</v>
      </c>
      <c r="G112" t="s">
        <v>459</v>
      </c>
      <c r="H112" t="s">
        <v>591</v>
      </c>
      <c r="I112">
        <v>1.06</v>
      </c>
    </row>
    <row r="113" spans="1:9">
      <c r="A113" s="1">
        <v>111</v>
      </c>
      <c r="B113" t="s">
        <v>8</v>
      </c>
      <c r="C113" t="s">
        <v>62</v>
      </c>
      <c r="D113" t="s">
        <v>159</v>
      </c>
      <c r="E113" t="s">
        <v>260</v>
      </c>
      <c r="F113" t="s">
        <v>409</v>
      </c>
      <c r="G113" t="s">
        <v>547</v>
      </c>
      <c r="H113" t="s">
        <v>680</v>
      </c>
      <c r="I113">
        <v>1.7</v>
      </c>
    </row>
    <row r="114" spans="1:9">
      <c r="A114" s="1">
        <v>112</v>
      </c>
      <c r="B114" t="s">
        <v>8</v>
      </c>
      <c r="C114" t="s">
        <v>17</v>
      </c>
      <c r="D114" t="s">
        <v>159</v>
      </c>
      <c r="E114" t="s">
        <v>173</v>
      </c>
      <c r="F114" t="s">
        <v>324</v>
      </c>
      <c r="G114" t="s">
        <v>471</v>
      </c>
      <c r="H114" t="s">
        <v>603</v>
      </c>
      <c r="I114">
        <v>0.93</v>
      </c>
    </row>
    <row r="115" spans="1:9">
      <c r="A115" s="1">
        <v>113</v>
      </c>
      <c r="B115" t="s">
        <v>8</v>
      </c>
      <c r="C115" t="s">
        <v>108</v>
      </c>
      <c r="D115" t="s">
        <v>159</v>
      </c>
      <c r="E115" t="s">
        <v>215</v>
      </c>
      <c r="F115" t="s">
        <v>365</v>
      </c>
      <c r="G115" t="s">
        <v>508</v>
      </c>
      <c r="H115" t="s">
        <v>640</v>
      </c>
      <c r="I115">
        <v>0.6</v>
      </c>
    </row>
    <row r="116" spans="1:9">
      <c r="A116" s="1">
        <v>114</v>
      </c>
      <c r="B116" t="s">
        <v>8</v>
      </c>
      <c r="C116" t="s">
        <v>109</v>
      </c>
      <c r="D116" t="s">
        <v>159</v>
      </c>
      <c r="E116" t="s">
        <v>169</v>
      </c>
      <c r="F116" t="s">
        <v>320</v>
      </c>
      <c r="G116" t="s">
        <v>467</v>
      </c>
      <c r="H116" t="s">
        <v>599</v>
      </c>
      <c r="I116">
        <v>0.42</v>
      </c>
    </row>
    <row r="117" spans="1:9">
      <c r="A117" s="1">
        <v>115</v>
      </c>
      <c r="B117" t="s">
        <v>8</v>
      </c>
      <c r="C117" t="s">
        <v>110</v>
      </c>
      <c r="D117" t="s">
        <v>159</v>
      </c>
      <c r="E117" t="s">
        <v>261</v>
      </c>
      <c r="F117" t="s">
        <v>410</v>
      </c>
      <c r="G117" t="s">
        <v>480</v>
      </c>
      <c r="H117" t="s">
        <v>632</v>
      </c>
      <c r="I117">
        <v>0.21</v>
      </c>
    </row>
    <row r="118" spans="1:9">
      <c r="A118" s="1">
        <v>116</v>
      </c>
      <c r="B118" t="s">
        <v>8</v>
      </c>
      <c r="C118" t="s">
        <v>110</v>
      </c>
      <c r="D118" t="s">
        <v>159</v>
      </c>
      <c r="E118" t="s">
        <v>262</v>
      </c>
      <c r="F118" t="s">
        <v>411</v>
      </c>
      <c r="G118" t="s">
        <v>548</v>
      </c>
      <c r="H118" t="s">
        <v>632</v>
      </c>
      <c r="I118">
        <v>0.21</v>
      </c>
    </row>
    <row r="119" spans="1:9">
      <c r="A119" s="1">
        <v>117</v>
      </c>
      <c r="B119" t="s">
        <v>8</v>
      </c>
      <c r="C119" t="s">
        <v>110</v>
      </c>
      <c r="D119" t="s">
        <v>159</v>
      </c>
      <c r="E119" t="s">
        <v>263</v>
      </c>
      <c r="F119" t="s">
        <v>412</v>
      </c>
      <c r="G119" t="s">
        <v>549</v>
      </c>
      <c r="H119" t="s">
        <v>681</v>
      </c>
      <c r="I119">
        <v>0.21</v>
      </c>
    </row>
    <row r="120" spans="1:9">
      <c r="A120" s="1">
        <v>118</v>
      </c>
      <c r="B120" t="s">
        <v>8</v>
      </c>
      <c r="C120" t="s">
        <v>111</v>
      </c>
      <c r="D120" t="s">
        <v>159</v>
      </c>
      <c r="E120" t="s">
        <v>263</v>
      </c>
      <c r="F120" t="s">
        <v>412</v>
      </c>
      <c r="G120" t="s">
        <v>549</v>
      </c>
      <c r="H120" t="s">
        <v>681</v>
      </c>
      <c r="I120">
        <v>0.13</v>
      </c>
    </row>
    <row r="121" spans="1:9">
      <c r="A121" s="1">
        <v>119</v>
      </c>
      <c r="B121" t="s">
        <v>8</v>
      </c>
      <c r="C121" t="s">
        <v>111</v>
      </c>
      <c r="D121" t="s">
        <v>159</v>
      </c>
      <c r="E121" t="s">
        <v>263</v>
      </c>
      <c r="F121" t="s">
        <v>412</v>
      </c>
      <c r="G121" t="s">
        <v>549</v>
      </c>
      <c r="H121" t="s">
        <v>681</v>
      </c>
      <c r="I121">
        <v>0.13</v>
      </c>
    </row>
    <row r="122" spans="1:9">
      <c r="A122" s="1">
        <v>120</v>
      </c>
      <c r="B122" t="s">
        <v>8</v>
      </c>
      <c r="C122" t="s">
        <v>112</v>
      </c>
      <c r="D122" t="s">
        <v>159</v>
      </c>
      <c r="E122" t="s">
        <v>264</v>
      </c>
      <c r="F122" t="s">
        <v>413</v>
      </c>
      <c r="G122" t="s">
        <v>550</v>
      </c>
      <c r="H122" t="s">
        <v>632</v>
      </c>
      <c r="I122">
        <v>0.15</v>
      </c>
    </row>
    <row r="123" spans="1:9">
      <c r="A123" s="1">
        <v>121</v>
      </c>
      <c r="B123" t="s">
        <v>8</v>
      </c>
      <c r="C123" t="s">
        <v>113</v>
      </c>
      <c r="D123" t="s">
        <v>159</v>
      </c>
      <c r="E123" t="s">
        <v>264</v>
      </c>
      <c r="F123" t="s">
        <v>413</v>
      </c>
      <c r="G123" t="s">
        <v>550</v>
      </c>
      <c r="H123" t="s">
        <v>632</v>
      </c>
      <c r="I123">
        <v>1.1200000000000001</v>
      </c>
    </row>
    <row r="124" spans="1:9">
      <c r="A124" s="1">
        <v>122</v>
      </c>
      <c r="B124" t="s">
        <v>8</v>
      </c>
      <c r="C124" t="s">
        <v>114</v>
      </c>
      <c r="D124" t="s">
        <v>159</v>
      </c>
      <c r="E124" t="s">
        <v>265</v>
      </c>
      <c r="F124" t="s">
        <v>414</v>
      </c>
      <c r="G124" t="s">
        <v>551</v>
      </c>
      <c r="H124" t="s">
        <v>632</v>
      </c>
      <c r="I124">
        <v>3.47</v>
      </c>
    </row>
    <row r="125" spans="1:9">
      <c r="A125" s="1">
        <v>123</v>
      </c>
      <c r="B125" t="s">
        <v>8</v>
      </c>
      <c r="C125" t="s">
        <v>115</v>
      </c>
      <c r="D125" t="s">
        <v>159</v>
      </c>
      <c r="E125" t="s">
        <v>266</v>
      </c>
      <c r="F125" t="s">
        <v>415</v>
      </c>
      <c r="G125" t="s">
        <v>552</v>
      </c>
      <c r="H125" t="s">
        <v>682</v>
      </c>
      <c r="I125">
        <v>0.83</v>
      </c>
    </row>
    <row r="126" spans="1:9">
      <c r="A126" s="1">
        <v>124</v>
      </c>
      <c r="B126" t="s">
        <v>8</v>
      </c>
      <c r="C126" t="s">
        <v>116</v>
      </c>
      <c r="D126" t="s">
        <v>159</v>
      </c>
      <c r="E126" t="s">
        <v>267</v>
      </c>
      <c r="F126" t="s">
        <v>416</v>
      </c>
      <c r="G126" t="s">
        <v>553</v>
      </c>
      <c r="H126" t="s">
        <v>683</v>
      </c>
      <c r="I126">
        <v>1.45</v>
      </c>
    </row>
    <row r="127" spans="1:9">
      <c r="A127" s="1">
        <v>125</v>
      </c>
      <c r="B127" t="s">
        <v>8</v>
      </c>
      <c r="C127" t="s">
        <v>117</v>
      </c>
      <c r="D127" t="s">
        <v>159</v>
      </c>
      <c r="E127" t="s">
        <v>268</v>
      </c>
      <c r="F127" t="s">
        <v>417</v>
      </c>
      <c r="G127" t="s">
        <v>554</v>
      </c>
      <c r="H127" t="s">
        <v>684</v>
      </c>
      <c r="I127">
        <v>0.91</v>
      </c>
    </row>
    <row r="128" spans="1:9">
      <c r="A128" s="1">
        <v>126</v>
      </c>
      <c r="B128" t="s">
        <v>8</v>
      </c>
      <c r="C128" t="s">
        <v>118</v>
      </c>
      <c r="D128" t="s">
        <v>159</v>
      </c>
      <c r="E128" t="s">
        <v>269</v>
      </c>
      <c r="F128" t="s">
        <v>418</v>
      </c>
      <c r="G128" t="s">
        <v>555</v>
      </c>
      <c r="H128" t="s">
        <v>685</v>
      </c>
      <c r="I128">
        <v>0.57999999999999996</v>
      </c>
    </row>
    <row r="129" spans="1:9">
      <c r="A129" s="1">
        <v>127</v>
      </c>
      <c r="B129" t="s">
        <v>8</v>
      </c>
      <c r="C129" t="s">
        <v>119</v>
      </c>
      <c r="D129" t="s">
        <v>159</v>
      </c>
      <c r="E129" t="s">
        <v>270</v>
      </c>
      <c r="F129" t="s">
        <v>419</v>
      </c>
      <c r="G129" t="s">
        <v>437</v>
      </c>
      <c r="H129" t="s">
        <v>686</v>
      </c>
      <c r="I129">
        <v>1.17</v>
      </c>
    </row>
    <row r="130" spans="1:9">
      <c r="A130" s="1">
        <v>128</v>
      </c>
      <c r="B130" t="s">
        <v>8</v>
      </c>
      <c r="C130" t="s">
        <v>120</v>
      </c>
      <c r="D130" t="s">
        <v>159</v>
      </c>
      <c r="E130" t="s">
        <v>271</v>
      </c>
      <c r="F130" t="s">
        <v>420</v>
      </c>
      <c r="G130" t="s">
        <v>448</v>
      </c>
      <c r="H130" t="s">
        <v>532</v>
      </c>
      <c r="I130">
        <v>1.38</v>
      </c>
    </row>
    <row r="131" spans="1:9">
      <c r="A131" s="1">
        <v>129</v>
      </c>
      <c r="B131" t="s">
        <v>8</v>
      </c>
      <c r="C131" t="s">
        <v>121</v>
      </c>
      <c r="D131" t="s">
        <v>159</v>
      </c>
      <c r="E131" t="s">
        <v>272</v>
      </c>
      <c r="F131" t="s">
        <v>421</v>
      </c>
      <c r="G131" t="s">
        <v>556</v>
      </c>
      <c r="H131" t="s">
        <v>687</v>
      </c>
      <c r="I131">
        <v>1.1000000000000001</v>
      </c>
    </row>
    <row r="132" spans="1:9">
      <c r="A132" s="1">
        <v>130</v>
      </c>
      <c r="B132" t="s">
        <v>8</v>
      </c>
      <c r="C132" t="s">
        <v>122</v>
      </c>
      <c r="D132" t="s">
        <v>159</v>
      </c>
      <c r="E132" t="s">
        <v>273</v>
      </c>
      <c r="F132" t="s">
        <v>422</v>
      </c>
      <c r="G132" t="s">
        <v>557</v>
      </c>
      <c r="H132" t="s">
        <v>688</v>
      </c>
      <c r="I132">
        <v>1.2</v>
      </c>
    </row>
    <row r="133" spans="1:9">
      <c r="A133" s="1">
        <v>131</v>
      </c>
      <c r="B133" t="s">
        <v>8</v>
      </c>
      <c r="C133" t="s">
        <v>123</v>
      </c>
      <c r="D133" t="s">
        <v>159</v>
      </c>
      <c r="E133" t="s">
        <v>274</v>
      </c>
      <c r="F133" t="s">
        <v>423</v>
      </c>
      <c r="G133" t="s">
        <v>558</v>
      </c>
      <c r="H133" t="s">
        <v>689</v>
      </c>
      <c r="I133">
        <v>1.88</v>
      </c>
    </row>
    <row r="134" spans="1:9">
      <c r="A134" s="1">
        <v>132</v>
      </c>
      <c r="B134" t="s">
        <v>8</v>
      </c>
      <c r="C134" t="s">
        <v>89</v>
      </c>
      <c r="D134" t="s">
        <v>159</v>
      </c>
      <c r="E134" t="s">
        <v>275</v>
      </c>
      <c r="F134" t="s">
        <v>424</v>
      </c>
      <c r="G134" t="s">
        <v>559</v>
      </c>
      <c r="H134" t="s">
        <v>690</v>
      </c>
      <c r="I134">
        <v>3.15</v>
      </c>
    </row>
    <row r="135" spans="1:9">
      <c r="A135" s="1">
        <v>133</v>
      </c>
      <c r="B135" t="s">
        <v>8</v>
      </c>
      <c r="C135" t="s">
        <v>124</v>
      </c>
      <c r="D135" t="s">
        <v>159</v>
      </c>
      <c r="E135" t="s">
        <v>276</v>
      </c>
      <c r="F135" t="s">
        <v>425</v>
      </c>
      <c r="G135" t="s">
        <v>560</v>
      </c>
      <c r="H135" t="s">
        <v>691</v>
      </c>
      <c r="I135">
        <v>0.55000000000000004</v>
      </c>
    </row>
    <row r="136" spans="1:9">
      <c r="A136" s="1">
        <v>134</v>
      </c>
      <c r="B136" t="s">
        <v>8</v>
      </c>
      <c r="C136" t="s">
        <v>94</v>
      </c>
      <c r="D136" t="s">
        <v>159</v>
      </c>
      <c r="E136" t="s">
        <v>242</v>
      </c>
      <c r="F136" t="s">
        <v>392</v>
      </c>
      <c r="G136" t="s">
        <v>531</v>
      </c>
      <c r="H136" t="s">
        <v>663</v>
      </c>
      <c r="I136">
        <v>2.2000000000000002</v>
      </c>
    </row>
    <row r="137" spans="1:9">
      <c r="A137" s="1">
        <v>135</v>
      </c>
      <c r="B137" t="s">
        <v>8</v>
      </c>
      <c r="C137" t="s">
        <v>97</v>
      </c>
      <c r="D137" t="s">
        <v>159</v>
      </c>
      <c r="E137" t="s">
        <v>277</v>
      </c>
      <c r="F137" t="s">
        <v>426</v>
      </c>
      <c r="G137" t="s">
        <v>561</v>
      </c>
      <c r="H137" t="s">
        <v>692</v>
      </c>
      <c r="I137">
        <v>2.86</v>
      </c>
    </row>
    <row r="138" spans="1:9">
      <c r="A138" s="1">
        <v>136</v>
      </c>
      <c r="B138" t="s">
        <v>8</v>
      </c>
      <c r="C138" t="s">
        <v>125</v>
      </c>
      <c r="D138" t="s">
        <v>159</v>
      </c>
      <c r="E138" t="s">
        <v>247</v>
      </c>
      <c r="F138" t="s">
        <v>397</v>
      </c>
      <c r="G138" t="s">
        <v>535</v>
      </c>
      <c r="H138" t="s">
        <v>668</v>
      </c>
      <c r="I138">
        <v>1.19</v>
      </c>
    </row>
    <row r="139" spans="1:9">
      <c r="A139" s="1">
        <v>137</v>
      </c>
      <c r="B139" t="s">
        <v>8</v>
      </c>
      <c r="C139" t="s">
        <v>98</v>
      </c>
      <c r="D139" t="s">
        <v>159</v>
      </c>
      <c r="E139" t="s">
        <v>250</v>
      </c>
      <c r="F139" t="s">
        <v>400</v>
      </c>
      <c r="G139" t="s">
        <v>538</v>
      </c>
      <c r="H139" t="s">
        <v>671</v>
      </c>
      <c r="I139">
        <v>3.1</v>
      </c>
    </row>
    <row r="140" spans="1:9">
      <c r="A140" s="1">
        <v>138</v>
      </c>
      <c r="B140" t="s">
        <v>8</v>
      </c>
      <c r="C140" t="s">
        <v>126</v>
      </c>
      <c r="D140" t="s">
        <v>159</v>
      </c>
      <c r="E140" t="s">
        <v>278</v>
      </c>
      <c r="F140" t="s">
        <v>427</v>
      </c>
      <c r="G140" t="s">
        <v>562</v>
      </c>
      <c r="H140" t="s">
        <v>488</v>
      </c>
      <c r="I140">
        <v>1.87</v>
      </c>
    </row>
    <row r="141" spans="1:9">
      <c r="A141" s="1">
        <v>139</v>
      </c>
      <c r="B141" t="s">
        <v>8</v>
      </c>
      <c r="C141" t="s">
        <v>100</v>
      </c>
      <c r="D141" t="s">
        <v>159</v>
      </c>
      <c r="E141" t="s">
        <v>251</v>
      </c>
      <c r="F141" t="s">
        <v>401</v>
      </c>
      <c r="G141" t="s">
        <v>539</v>
      </c>
      <c r="H141" t="s">
        <v>672</v>
      </c>
      <c r="I141">
        <v>1.1499999999999999</v>
      </c>
    </row>
    <row r="142" spans="1:9">
      <c r="A142" s="1">
        <v>140</v>
      </c>
      <c r="B142" t="s">
        <v>8</v>
      </c>
      <c r="C142" t="s">
        <v>101</v>
      </c>
      <c r="D142" t="s">
        <v>159</v>
      </c>
      <c r="E142" t="s">
        <v>279</v>
      </c>
      <c r="F142" t="s">
        <v>428</v>
      </c>
      <c r="G142" t="s">
        <v>563</v>
      </c>
      <c r="H142" t="s">
        <v>632</v>
      </c>
      <c r="I142">
        <v>2.94</v>
      </c>
    </row>
    <row r="143" spans="1:9">
      <c r="A143" s="1">
        <v>141</v>
      </c>
      <c r="B143" t="s">
        <v>8</v>
      </c>
      <c r="C143" t="s">
        <v>102</v>
      </c>
      <c r="D143" t="s">
        <v>159</v>
      </c>
      <c r="E143" t="s">
        <v>253</v>
      </c>
      <c r="F143" t="s">
        <v>403</v>
      </c>
      <c r="G143" t="s">
        <v>541</v>
      </c>
      <c r="H143" t="s">
        <v>674</v>
      </c>
      <c r="I143">
        <v>2.64</v>
      </c>
    </row>
    <row r="144" spans="1:9">
      <c r="A144" s="1">
        <v>142</v>
      </c>
      <c r="B144" t="s">
        <v>8</v>
      </c>
      <c r="C144" t="s">
        <v>127</v>
      </c>
      <c r="D144" t="s">
        <v>159</v>
      </c>
      <c r="E144" t="s">
        <v>254</v>
      </c>
      <c r="F144" t="s">
        <v>404</v>
      </c>
      <c r="G144" t="s">
        <v>542</v>
      </c>
      <c r="H144" t="s">
        <v>675</v>
      </c>
      <c r="I144">
        <v>0.56000000000000005</v>
      </c>
    </row>
    <row r="145" spans="1:9">
      <c r="A145" s="1">
        <v>143</v>
      </c>
      <c r="B145" t="s">
        <v>8</v>
      </c>
      <c r="C145" t="s">
        <v>128</v>
      </c>
      <c r="D145" t="s">
        <v>159</v>
      </c>
      <c r="E145" t="s">
        <v>255</v>
      </c>
      <c r="F145" t="s">
        <v>405</v>
      </c>
      <c r="G145" t="s">
        <v>543</v>
      </c>
      <c r="H145" t="s">
        <v>676</v>
      </c>
      <c r="I145">
        <v>0.35</v>
      </c>
    </row>
    <row r="146" spans="1:9">
      <c r="A146" s="1">
        <v>144</v>
      </c>
      <c r="B146" t="s">
        <v>8</v>
      </c>
      <c r="C146" t="s">
        <v>129</v>
      </c>
      <c r="D146" t="s">
        <v>159</v>
      </c>
      <c r="E146" t="s">
        <v>280</v>
      </c>
      <c r="F146" t="s">
        <v>429</v>
      </c>
      <c r="G146" t="s">
        <v>564</v>
      </c>
      <c r="H146" t="s">
        <v>693</v>
      </c>
      <c r="I146">
        <v>0.24</v>
      </c>
    </row>
    <row r="147" spans="1:9">
      <c r="A147" s="1">
        <v>145</v>
      </c>
      <c r="B147" t="s">
        <v>8</v>
      </c>
      <c r="C147" t="s">
        <v>130</v>
      </c>
      <c r="D147" t="s">
        <v>159</v>
      </c>
      <c r="E147" t="s">
        <v>281</v>
      </c>
      <c r="F147" t="s">
        <v>430</v>
      </c>
      <c r="G147" t="s">
        <v>565</v>
      </c>
      <c r="H147" t="s">
        <v>694</v>
      </c>
      <c r="I147">
        <v>0.33</v>
      </c>
    </row>
    <row r="148" spans="1:9">
      <c r="A148" s="1">
        <v>146</v>
      </c>
      <c r="B148" t="s">
        <v>8</v>
      </c>
      <c r="C148" t="s">
        <v>131</v>
      </c>
      <c r="D148" t="s">
        <v>159</v>
      </c>
      <c r="E148" t="s">
        <v>282</v>
      </c>
      <c r="F148" t="s">
        <v>431</v>
      </c>
      <c r="G148" t="s">
        <v>566</v>
      </c>
      <c r="H148" t="s">
        <v>695</v>
      </c>
      <c r="I148">
        <v>0.2</v>
      </c>
    </row>
    <row r="149" spans="1:9">
      <c r="A149" s="1">
        <v>147</v>
      </c>
      <c r="B149" t="s">
        <v>8</v>
      </c>
      <c r="C149" t="s">
        <v>132</v>
      </c>
      <c r="D149" t="s">
        <v>159</v>
      </c>
      <c r="E149" t="s">
        <v>283</v>
      </c>
      <c r="F149" t="s">
        <v>432</v>
      </c>
      <c r="G149" t="s">
        <v>567</v>
      </c>
      <c r="H149" t="s">
        <v>696</v>
      </c>
      <c r="I149">
        <v>0.35</v>
      </c>
    </row>
    <row r="150" spans="1:9">
      <c r="A150" s="1">
        <v>148</v>
      </c>
      <c r="B150" t="s">
        <v>8</v>
      </c>
      <c r="C150" t="s">
        <v>133</v>
      </c>
      <c r="D150" t="s">
        <v>159</v>
      </c>
      <c r="E150" t="s">
        <v>284</v>
      </c>
      <c r="F150" t="s">
        <v>433</v>
      </c>
      <c r="G150" t="s">
        <v>568</v>
      </c>
      <c r="H150" t="s">
        <v>697</v>
      </c>
      <c r="I150">
        <v>0.17</v>
      </c>
    </row>
    <row r="151" spans="1:9">
      <c r="A151" s="1">
        <v>149</v>
      </c>
      <c r="B151" t="s">
        <v>8</v>
      </c>
      <c r="C151" t="s">
        <v>134</v>
      </c>
      <c r="D151" t="s">
        <v>159</v>
      </c>
      <c r="E151" t="s">
        <v>285</v>
      </c>
      <c r="F151" t="s">
        <v>434</v>
      </c>
      <c r="G151" t="s">
        <v>569</v>
      </c>
      <c r="H151" t="s">
        <v>698</v>
      </c>
      <c r="I151">
        <v>0.37</v>
      </c>
    </row>
    <row r="152" spans="1:9">
      <c r="A152" s="1">
        <v>150</v>
      </c>
      <c r="B152" t="s">
        <v>8</v>
      </c>
      <c r="C152" t="s">
        <v>135</v>
      </c>
      <c r="D152" t="s">
        <v>159</v>
      </c>
      <c r="E152" t="s">
        <v>286</v>
      </c>
      <c r="F152" t="s">
        <v>435</v>
      </c>
      <c r="G152" t="s">
        <v>570</v>
      </c>
      <c r="H152" t="s">
        <v>622</v>
      </c>
      <c r="I152">
        <v>0.62</v>
      </c>
    </row>
    <row r="153" spans="1:9">
      <c r="A153" s="1">
        <v>151</v>
      </c>
      <c r="B153" t="s">
        <v>8</v>
      </c>
      <c r="C153" t="s">
        <v>136</v>
      </c>
      <c r="D153" t="s">
        <v>159</v>
      </c>
      <c r="E153" t="s">
        <v>287</v>
      </c>
      <c r="F153" t="s">
        <v>436</v>
      </c>
      <c r="G153" t="s">
        <v>571</v>
      </c>
      <c r="H153" t="s">
        <v>699</v>
      </c>
      <c r="I153">
        <v>0.19</v>
      </c>
    </row>
    <row r="154" spans="1:9">
      <c r="A154" s="1">
        <v>152</v>
      </c>
      <c r="B154" t="s">
        <v>8</v>
      </c>
      <c r="C154" t="s">
        <v>137</v>
      </c>
      <c r="D154" t="s">
        <v>159</v>
      </c>
      <c r="E154" t="s">
        <v>288</v>
      </c>
      <c r="F154" t="s">
        <v>437</v>
      </c>
      <c r="G154" t="s">
        <v>572</v>
      </c>
      <c r="H154" t="s">
        <v>700</v>
      </c>
      <c r="I154">
        <v>0.53</v>
      </c>
    </row>
    <row r="155" spans="1:9">
      <c r="A155" s="1">
        <v>153</v>
      </c>
      <c r="B155" t="s">
        <v>8</v>
      </c>
      <c r="C155" t="s">
        <v>138</v>
      </c>
      <c r="D155" t="s">
        <v>159</v>
      </c>
      <c r="E155" t="s">
        <v>289</v>
      </c>
      <c r="F155" t="s">
        <v>438</v>
      </c>
      <c r="G155" t="s">
        <v>573</v>
      </c>
      <c r="H155" t="s">
        <v>701</v>
      </c>
      <c r="I155">
        <v>1.27</v>
      </c>
    </row>
    <row r="156" spans="1:9">
      <c r="A156" s="1">
        <v>154</v>
      </c>
      <c r="B156" t="s">
        <v>8</v>
      </c>
      <c r="C156" t="s">
        <v>139</v>
      </c>
      <c r="D156" t="s">
        <v>159</v>
      </c>
      <c r="E156" t="s">
        <v>290</v>
      </c>
      <c r="F156" t="s">
        <v>439</v>
      </c>
      <c r="G156" t="s">
        <v>574</v>
      </c>
      <c r="H156" t="s">
        <v>702</v>
      </c>
      <c r="I156">
        <v>0.28999999999999998</v>
      </c>
    </row>
    <row r="157" spans="1:9">
      <c r="A157" s="1">
        <v>155</v>
      </c>
      <c r="B157" t="s">
        <v>8</v>
      </c>
      <c r="C157" t="s">
        <v>140</v>
      </c>
      <c r="D157" t="s">
        <v>159</v>
      </c>
      <c r="E157" t="s">
        <v>291</v>
      </c>
      <c r="F157" t="s">
        <v>440</v>
      </c>
      <c r="G157" t="s">
        <v>575</v>
      </c>
      <c r="H157" t="s">
        <v>703</v>
      </c>
      <c r="I157">
        <v>1.1200000000000001</v>
      </c>
    </row>
    <row r="158" spans="1:9">
      <c r="A158" s="1">
        <v>156</v>
      </c>
      <c r="B158" t="s">
        <v>8</v>
      </c>
      <c r="C158" t="s">
        <v>141</v>
      </c>
      <c r="D158" t="s">
        <v>159</v>
      </c>
      <c r="E158" t="s">
        <v>292</v>
      </c>
      <c r="F158" t="s">
        <v>441</v>
      </c>
      <c r="G158" t="s">
        <v>576</v>
      </c>
      <c r="H158" t="s">
        <v>556</v>
      </c>
      <c r="I158">
        <v>0.23</v>
      </c>
    </row>
    <row r="159" spans="1:9">
      <c r="A159" s="1">
        <v>157</v>
      </c>
      <c r="B159" t="s">
        <v>8</v>
      </c>
      <c r="C159" t="s">
        <v>142</v>
      </c>
      <c r="D159" t="s">
        <v>159</v>
      </c>
      <c r="E159" t="s">
        <v>293</v>
      </c>
      <c r="F159" t="s">
        <v>371</v>
      </c>
      <c r="G159" t="s">
        <v>577</v>
      </c>
      <c r="H159" t="s">
        <v>704</v>
      </c>
      <c r="I159">
        <v>1.01</v>
      </c>
    </row>
    <row r="160" spans="1:9">
      <c r="A160" s="1">
        <v>158</v>
      </c>
      <c r="B160" t="s">
        <v>8</v>
      </c>
      <c r="C160" t="s">
        <v>143</v>
      </c>
      <c r="D160" t="s">
        <v>160</v>
      </c>
      <c r="E160" t="s">
        <v>189</v>
      </c>
      <c r="F160" t="s">
        <v>189</v>
      </c>
      <c r="G160" t="s">
        <v>189</v>
      </c>
      <c r="H160" t="s">
        <v>189</v>
      </c>
      <c r="I160">
        <v>2.29</v>
      </c>
    </row>
    <row r="161" spans="1:9">
      <c r="A161" s="1">
        <v>159</v>
      </c>
      <c r="B161" t="s">
        <v>8</v>
      </c>
      <c r="C161" t="s">
        <v>144</v>
      </c>
      <c r="D161" t="s">
        <v>160</v>
      </c>
      <c r="E161" t="s">
        <v>189</v>
      </c>
      <c r="F161" t="s">
        <v>189</v>
      </c>
      <c r="G161" t="s">
        <v>189</v>
      </c>
      <c r="H161" t="s">
        <v>189</v>
      </c>
      <c r="I161">
        <v>0.17</v>
      </c>
    </row>
    <row r="162" spans="1:9">
      <c r="A162" s="1">
        <v>160</v>
      </c>
      <c r="B162" t="s">
        <v>8</v>
      </c>
      <c r="C162" t="s">
        <v>144</v>
      </c>
      <c r="D162" t="s">
        <v>160</v>
      </c>
      <c r="E162" t="s">
        <v>189</v>
      </c>
      <c r="F162" t="s">
        <v>189</v>
      </c>
      <c r="G162" t="s">
        <v>189</v>
      </c>
      <c r="H162" t="s">
        <v>189</v>
      </c>
      <c r="I162">
        <v>0.17</v>
      </c>
    </row>
    <row r="163" spans="1:9">
      <c r="A163" s="1">
        <v>161</v>
      </c>
      <c r="B163" t="s">
        <v>8</v>
      </c>
      <c r="C163" t="s">
        <v>145</v>
      </c>
      <c r="D163" t="s">
        <v>160</v>
      </c>
      <c r="E163" t="s">
        <v>189</v>
      </c>
      <c r="F163" t="s">
        <v>189</v>
      </c>
      <c r="G163" t="s">
        <v>189</v>
      </c>
      <c r="H163" t="s">
        <v>189</v>
      </c>
      <c r="I163">
        <v>0.6</v>
      </c>
    </row>
    <row r="164" spans="1:9">
      <c r="A164" s="1">
        <v>162</v>
      </c>
      <c r="B164" t="s">
        <v>8</v>
      </c>
      <c r="C164" t="s">
        <v>146</v>
      </c>
      <c r="D164" t="s">
        <v>159</v>
      </c>
      <c r="E164" t="s">
        <v>294</v>
      </c>
      <c r="F164" t="s">
        <v>442</v>
      </c>
      <c r="G164" t="s">
        <v>578</v>
      </c>
      <c r="H164" t="s">
        <v>705</v>
      </c>
      <c r="I164">
        <v>0.22</v>
      </c>
    </row>
    <row r="165" spans="1:9">
      <c r="A165" s="1">
        <v>163</v>
      </c>
      <c r="B165" t="s">
        <v>8</v>
      </c>
      <c r="C165" t="s">
        <v>147</v>
      </c>
      <c r="D165" t="s">
        <v>159</v>
      </c>
      <c r="E165" t="s">
        <v>295</v>
      </c>
      <c r="F165" t="s">
        <v>443</v>
      </c>
      <c r="G165" t="s">
        <v>579</v>
      </c>
      <c r="H165" t="s">
        <v>706</v>
      </c>
      <c r="I165">
        <v>0.17</v>
      </c>
    </row>
    <row r="166" spans="1:9">
      <c r="A166" s="1">
        <v>164</v>
      </c>
      <c r="B166" t="s">
        <v>8</v>
      </c>
      <c r="C166" t="s">
        <v>148</v>
      </c>
      <c r="D166" t="s">
        <v>159</v>
      </c>
      <c r="E166" t="s">
        <v>296</v>
      </c>
      <c r="F166" t="s">
        <v>444</v>
      </c>
      <c r="G166" t="s">
        <v>580</v>
      </c>
      <c r="H166" t="s">
        <v>707</v>
      </c>
      <c r="I166">
        <v>0.06</v>
      </c>
    </row>
    <row r="167" spans="1:9">
      <c r="A167" s="1">
        <v>165</v>
      </c>
      <c r="B167" t="s">
        <v>8</v>
      </c>
      <c r="C167" t="s">
        <v>149</v>
      </c>
      <c r="D167" t="s">
        <v>159</v>
      </c>
      <c r="E167" t="s">
        <v>297</v>
      </c>
      <c r="F167" t="s">
        <v>445</v>
      </c>
      <c r="G167" t="s">
        <v>566</v>
      </c>
      <c r="H167" t="s">
        <v>547</v>
      </c>
      <c r="I167">
        <v>0.08</v>
      </c>
    </row>
    <row r="168" spans="1:9">
      <c r="A168" s="1">
        <v>166</v>
      </c>
      <c r="B168" t="s">
        <v>8</v>
      </c>
      <c r="C168" t="s">
        <v>150</v>
      </c>
      <c r="D168" t="s">
        <v>159</v>
      </c>
      <c r="E168" t="s">
        <v>297</v>
      </c>
      <c r="F168" t="s">
        <v>445</v>
      </c>
      <c r="G168" t="s">
        <v>566</v>
      </c>
      <c r="H168" t="s">
        <v>547</v>
      </c>
      <c r="I168">
        <v>1.48</v>
      </c>
    </row>
    <row r="169" spans="1:9">
      <c r="A169" s="1">
        <v>167</v>
      </c>
      <c r="B169" t="s">
        <v>8</v>
      </c>
      <c r="C169" t="s">
        <v>151</v>
      </c>
      <c r="D169" t="s">
        <v>159</v>
      </c>
      <c r="E169" t="s">
        <v>298</v>
      </c>
      <c r="F169" t="s">
        <v>446</v>
      </c>
      <c r="G169" t="s">
        <v>581</v>
      </c>
      <c r="H169" t="s">
        <v>708</v>
      </c>
      <c r="I169">
        <v>0.51</v>
      </c>
    </row>
    <row r="170" spans="1:9">
      <c r="A170" s="1">
        <v>168</v>
      </c>
      <c r="B170" t="s">
        <v>8</v>
      </c>
      <c r="C170" t="s">
        <v>152</v>
      </c>
      <c r="D170" t="s">
        <v>159</v>
      </c>
      <c r="E170" t="s">
        <v>299</v>
      </c>
      <c r="F170" t="s">
        <v>447</v>
      </c>
      <c r="G170" t="s">
        <v>578</v>
      </c>
      <c r="H170" t="s">
        <v>709</v>
      </c>
      <c r="I170">
        <v>3.14</v>
      </c>
    </row>
    <row r="171" spans="1:9">
      <c r="A171" s="1">
        <v>169</v>
      </c>
      <c r="B171" t="s">
        <v>8</v>
      </c>
      <c r="C171" t="s">
        <v>153</v>
      </c>
      <c r="D171" t="s">
        <v>159</v>
      </c>
      <c r="E171" t="s">
        <v>300</v>
      </c>
      <c r="F171" t="s">
        <v>447</v>
      </c>
      <c r="G171" t="s">
        <v>565</v>
      </c>
      <c r="H171" t="s">
        <v>547</v>
      </c>
      <c r="I171">
        <v>2.4500000000000002</v>
      </c>
    </row>
    <row r="172" spans="1:9">
      <c r="A172" s="1">
        <v>170</v>
      </c>
      <c r="B172" t="s">
        <v>8</v>
      </c>
      <c r="C172" t="s">
        <v>154</v>
      </c>
      <c r="D172" t="s">
        <v>159</v>
      </c>
      <c r="E172" t="s">
        <v>301</v>
      </c>
      <c r="F172" t="s">
        <v>448</v>
      </c>
      <c r="G172" t="s">
        <v>159</v>
      </c>
      <c r="H172" t="s">
        <v>710</v>
      </c>
      <c r="I172">
        <v>1.56</v>
      </c>
    </row>
    <row r="173" spans="1:9">
      <c r="A173" s="1">
        <v>171</v>
      </c>
      <c r="B173" t="s">
        <v>8</v>
      </c>
      <c r="C173" t="s">
        <v>155</v>
      </c>
      <c r="D173" t="s">
        <v>159</v>
      </c>
      <c r="E173" t="s">
        <v>302</v>
      </c>
      <c r="F173" t="s">
        <v>449</v>
      </c>
      <c r="G173" t="s">
        <v>582</v>
      </c>
      <c r="H173" t="s">
        <v>711</v>
      </c>
      <c r="I173">
        <v>1.28</v>
      </c>
    </row>
    <row r="174" spans="1:9">
      <c r="A174" s="1">
        <v>172</v>
      </c>
      <c r="B174" t="s">
        <v>8</v>
      </c>
      <c r="C174" t="s">
        <v>156</v>
      </c>
      <c r="D174" t="s">
        <v>159</v>
      </c>
      <c r="E174" t="s">
        <v>303</v>
      </c>
      <c r="F174" t="s">
        <v>450</v>
      </c>
      <c r="G174" t="s">
        <v>583</v>
      </c>
      <c r="H174" t="s">
        <v>712</v>
      </c>
      <c r="I174">
        <v>3.11</v>
      </c>
    </row>
    <row r="175" spans="1:9">
      <c r="A175" s="1">
        <v>173</v>
      </c>
      <c r="B175" t="s">
        <v>8</v>
      </c>
      <c r="C175" t="s">
        <v>157</v>
      </c>
      <c r="D175" t="s">
        <v>159</v>
      </c>
      <c r="E175" t="s">
        <v>304</v>
      </c>
      <c r="F175" t="s">
        <v>451</v>
      </c>
      <c r="G175" t="s">
        <v>584</v>
      </c>
      <c r="H175" t="s">
        <v>713</v>
      </c>
      <c r="I175">
        <v>0.83</v>
      </c>
    </row>
    <row r="176" spans="1:9">
      <c r="A176" s="1">
        <v>174</v>
      </c>
      <c r="B176" t="s">
        <v>8</v>
      </c>
      <c r="C176" t="s">
        <v>158</v>
      </c>
      <c r="D176" t="s">
        <v>159</v>
      </c>
      <c r="E176" t="s">
        <v>305</v>
      </c>
      <c r="F176" t="s">
        <v>452</v>
      </c>
      <c r="G176" t="s">
        <v>585</v>
      </c>
      <c r="H176" t="s">
        <v>714</v>
      </c>
      <c r="I176">
        <v>1.1000000000000001</v>
      </c>
    </row>
    <row r="177" spans="1:8">
      <c r="A177" s="1">
        <v>175</v>
      </c>
      <c r="D177" t="s">
        <v>159</v>
      </c>
      <c r="E177" t="s">
        <v>306</v>
      </c>
      <c r="F177" t="s">
        <v>453</v>
      </c>
      <c r="G177" t="s">
        <v>586</v>
      </c>
      <c r="H177" t="s">
        <v>599</v>
      </c>
    </row>
    <row r="178" spans="1:8">
      <c r="A178" s="1">
        <v>176</v>
      </c>
      <c r="D178" t="s">
        <v>159</v>
      </c>
      <c r="E178" t="s">
        <v>307</v>
      </c>
      <c r="F178" t="s">
        <v>454</v>
      </c>
      <c r="G178" t="s">
        <v>587</v>
      </c>
      <c r="H178" t="s">
        <v>715</v>
      </c>
    </row>
    <row r="179" spans="1:8">
      <c r="A179" s="1">
        <v>177</v>
      </c>
      <c r="D179" t="s">
        <v>159</v>
      </c>
      <c r="E179" t="s">
        <v>308</v>
      </c>
      <c r="F179" t="s">
        <v>455</v>
      </c>
      <c r="G179" t="s">
        <v>588</v>
      </c>
      <c r="H179" t="s">
        <v>716</v>
      </c>
    </row>
    <row r="180" spans="1:8">
      <c r="A180" s="1">
        <v>178</v>
      </c>
      <c r="D180" t="s">
        <v>159</v>
      </c>
      <c r="E180" t="s">
        <v>309</v>
      </c>
      <c r="F180" t="s">
        <v>456</v>
      </c>
      <c r="G180" t="s">
        <v>510</v>
      </c>
      <c r="H180" t="s">
        <v>717</v>
      </c>
    </row>
    <row r="181" spans="1:8">
      <c r="A181" s="1">
        <v>179</v>
      </c>
      <c r="D181" t="s">
        <v>159</v>
      </c>
      <c r="E181" t="s">
        <v>310</v>
      </c>
      <c r="F181" t="s">
        <v>457</v>
      </c>
      <c r="G181" t="s">
        <v>589</v>
      </c>
      <c r="H181" t="s">
        <v>592</v>
      </c>
    </row>
    <row r="182" spans="1:8">
      <c r="A182" s="1">
        <v>180</v>
      </c>
      <c r="D182" t="s">
        <v>159</v>
      </c>
      <c r="E182" t="s">
        <v>311</v>
      </c>
      <c r="F182" t="s">
        <v>458</v>
      </c>
      <c r="G182" t="s">
        <v>590</v>
      </c>
      <c r="H182" t="s">
        <v>718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2021-12-12T05:32:21Z</dcterms:created>
  <dcterms:modified xsi:type="dcterms:W3CDTF">2021-12-12T05:34:12Z</dcterms:modified>
</cp:coreProperties>
</file>