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일본/"/>
    </mc:Choice>
  </mc:AlternateContent>
  <xr:revisionPtr revIDLastSave="0" documentId="13_ncr:1_{F80E54BC-15CD-F94F-B1AA-4A3D2F990BFD}" xr6:coauthVersionLast="47" xr6:coauthVersionMax="47" xr10:uidLastSave="{00000000-0000-0000-0000-000000000000}"/>
  <bookViews>
    <workbookView xWindow="240" yWindow="500" windowWidth="35600" windowHeight="2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<sst xmlns="http://schemas.openxmlformats.org/spreadsheetml/2006/main" count="1027" uniqueCount="640">
  <si>
    <t>date</t>
  </si>
  <si>
    <t>title</t>
  </si>
  <si>
    <t>categoryId</t>
  </si>
  <si>
    <t>views</t>
  </si>
  <si>
    <t>likes</t>
  </si>
  <si>
    <t>dislikes</t>
  </si>
  <si>
    <t>comments</t>
  </si>
  <si>
    <t>Proportion</t>
  </si>
  <si>
    <t>2021-12-01T23:15:17Z</t>
  </si>
  <si>
    <t>中国の脱貧困は本当？少数民族の村で見えた課題【深層中国】#２（2021年11月4日）</t>
  </si>
  <si>
    <t>中国版"リーマンショック"の恐れ!? 不動産大手「恒大集団」はなぜ崖っぷちに?【深層中国】#１（2021年9月16日）</t>
  </si>
  <si>
    <t>山本太郎代表（れいわ）【2019年参院選アーカイブス】～池上選挙特番問答集⑱～</t>
  </si>
  <si>
    <t>皇后さまの誕生日　両陛下はじめて上皇ご夫妻の仮住まいへ（2021年12月9日）</t>
  </si>
  <si>
    <t>皇后さま58歳の誕生日「あの幼かった愛子がもう成年　信じられない気持ち」率直に【皇室ちょっといい話】(48)（2021年12月9日）</t>
  </si>
  <si>
    <t>韓国 新型コロナ新規感染者数が過去最多（2021年12月8日）</t>
  </si>
  <si>
    <t>どこよりも詳しい愛子さま成年行事ティアラ完全版　なぜ？費用は？暗黙のルール？初公開行事！国有ティアラ全内訳６カメ収録【皇室ちょっといい話】(47)（2021年12月8日）</t>
  </si>
  <si>
    <t>田中瞳の“あなた”にフォーカス #12【WBS 延長戦LIVE】（2021年11月5日）</t>
  </si>
  <si>
    <t>田中瞳の“あなた”にフォーカス #１１【WBS 延長戦LIVE】（2021年10月22日）</t>
  </si>
  <si>
    <t>田中瞳の“あなた”にフォーカス #１０【WBS 延長戦LIVE】（2021年10月8日）</t>
  </si>
  <si>
    <t>田中瞳の“あなた”にフォーカス #９【WBS 延長戦LIVE】（2021年9月24日）</t>
  </si>
  <si>
    <t>田中瞳の“あなた”にフォーカス #８【WBS 延長戦LIVE】（2021年9月10日）</t>
  </si>
  <si>
    <t>田中瞳の“あなた”にフォーカス #７【WBS 延長戦LIVE】（2021年8月27日）</t>
  </si>
  <si>
    <t>田中瞳の“あなた”にフォーカス #６【WBS 延長戦LIVE】（2021年8月13日）</t>
  </si>
  <si>
    <t>田中瞳の“あなた”にフォーカス #５【WBS 延長戦LIVE】（2021年7月30日）</t>
  </si>
  <si>
    <t>田中瞳の“あなた”にフォーカス #4【WBS 延長戦LIVE】（2021年7月16日）</t>
  </si>
  <si>
    <t>田中瞳の“あなた”にフォーカス #3【WBS 延長戦LIVE】（2021年7月2日）</t>
  </si>
  <si>
    <t>プーチン大統領・二階幹事長など　田中瞳の“あなた”にフォーカス #2【WBS 延長戦LIVE】（2021年6月18日）</t>
  </si>
  <si>
    <t>田中瞳の“あなた”にフォーカス #1【WBS 延長戦LIVE】（2021年5月21日）</t>
  </si>
  <si>
    <t>大江キャスターに聞きたい「２２の質問」（2021年3月23日）</t>
  </si>
  <si>
    <t>田中瞳キャスターに聞きたい「２２の質問」（2021年3月26日）</t>
  </si>
  <si>
    <t>デモ隊とミャンマー語で直接対話 駐在20年超のキーパーソン 丸山特命全権大使とは【外務・防衛担当 加藤記者のアナタにつながる世界の話題】（2021年2月25日）</t>
  </si>
  <si>
    <t>ミャンマー　ウイグル…人権問題　日本の外交姿勢は？【外務・防衛担当 加藤記者のアナタにつながる世界の話題】（2021年2月5日）</t>
  </si>
  <si>
    <t>金正恩氏が「総書記」就任の裏で何が？！【元特派員ヤマグチ・中国「ここだけ」極秘録】 （2021年1月15日）</t>
  </si>
  <si>
    <t>なぜ…中国「反スパイ機関」に新部署？ 狙いは【元特派員ヤマグチ・中国「ここだけ」極秘録】　（2020年9月25日）</t>
  </si>
  <si>
    <t>中国に変化？アメリカへの対応が…【元特派員ヤマグチ・中国「ここだけ」極秘録】（2020年9月1日）</t>
  </si>
  <si>
    <t>会社や家庭で言ってはいけない？『駄言辞典』を読む【テレ東経済ニュースアカデミー】（2021年11月24日）</t>
  </si>
  <si>
    <t>病院が多すぎる日本が“医療崩壊”に陥った本当の理由【テレ東経済ニュースアカデミー】（2021年9月30日）</t>
  </si>
  <si>
    <t>今さら聞けない「ファクトフルネス」100万部のワケ【テレ東経済ニュースアカデミー】（2021年8月27日）</t>
  </si>
  <si>
    <t>“女王”が日本の会社を救う？「両利きの経営」の先に【テレ東経済ニュースアカデミー】（2021年8月20日）</t>
  </si>
  <si>
    <t>【後編】4,000億円を動かす男が語る負けない投資【テレ東経済ニュースアカデミー】（2021年7月17日）</t>
  </si>
  <si>
    <t>【前編】4,000億円を動かす男が語る長期投資【テレ東経済ニュースアカデミー】（2021年7月10日）</t>
  </si>
  <si>
    <t>ブロックチェーンも破壊する？量子コンピュータの実力【後編】【テレ東経済ニュースアカデミー】（2021年6月26日）</t>
  </si>
  <si>
    <t>人類史上"最強"のマシン？量子コンピュータの実力は【前編】【テレ東経済ニュースアカデミー】（2021年6月19日）</t>
  </si>
  <si>
    <t>世界最強の人材国家とは?アメリカの巨大企業も経営をまかせるスーパー人材国家【テレ東経済ニュースアカデミー】（2021年6月5日）</t>
  </si>
  <si>
    <t>サラリーマンには「危険」な本で読む“ネットフリックス型”組織の強さ【テレ東経済ニュースアカデミー】（2021年5月29日）</t>
  </si>
  <si>
    <t>なぜ日本企業はM＆Aに失敗し続けるのか【テレ東経済ニュースアカデミー】（2021年5月22日）</t>
  </si>
  <si>
    <t>日本企業がＧＡＦＡに追いつけないワケ【テレ東経済ニュースアカデミー】（2021年5月15日）</t>
  </si>
  <si>
    <t>これからのお金の増やし方と守り方 by 成毛眞＆テレ東経済ニュースアカデミー【テレ東経済ニュースアカデミー】（2021年5月8日）</t>
  </si>
  <si>
    <t>テレビ業界の“滅亡”問題 テレ東は生き残れるか？【成毛眞VSテレ東】【テレ東経済ニュースアカデミー】（2021年5月1日）</t>
  </si>
  <si>
    <t>人が”死ねない”未来がくる？ 成毛眞のテレ東経済ニュースアカデミー【テレ東経済ニュースアカデミー】（2021年4月24日）</t>
  </si>
  <si>
    <t>東芝の買収騒動と日本の大企業が世界で勝てないワケ【テレ東経済ニュースアカデミー】（2021年4月24日）</t>
  </si>
  <si>
    <t>5Gの次の6G!? ビヨンド5Gの未来！【Sponsored】【テレ東経済ニュースアカデミー】（2021年3月27日）</t>
  </si>
  <si>
    <t>日本のネット企業が世界で勝てないワケ【テレ東経済ニュースアカデミー】（2021年3月14日）</t>
  </si>
  <si>
    <t>就職活動はもう”古い”？変化する就活戦線とキャリア感覚のいま【テレ東経済ニュースアカデミー】（2021年1月16日）</t>
  </si>
  <si>
    <t>上海モーターショー会場からライブ配信【４月２０日（火）】</t>
  </si>
  <si>
    <t>”ロックダウン３”のロンドンからライブ配信【中村ワタルの欧州沸騰現場】#22（2021年1月9日）</t>
  </si>
  <si>
    <t>【生配信】東京上空からライブ配信！ 夜の銀座、歌舞伎町は、ディズニーランドはどうなっている？ 空から見る日本経済 ”夜”のリアル</t>
  </si>
  <si>
    <t>“空飛ぶクルマ”展示会場から中継！</t>
  </si>
  <si>
    <t>AIが“天才的直感”を与え数学の新定理を導くことに成功　Nature誌に掲載【橋本幸治の理系通信】（2021年12月2日）</t>
  </si>
  <si>
    <t>トヨタが採用した“究極の電池構造” 性能を引き上げる「バイポーラ」って?【橋本幸治の理系通信】（2021年8月13日）</t>
  </si>
  <si>
    <t>本当に実現できるのか?"究極"のダイヤモンド半導体に関する疑問・質問に答えます!【橋本幸治の理系通信】（2021年5月8日）</t>
  </si>
  <si>
    <t>「運河を太陽光パネルで覆うべし」 カリフォルニア大学サンタクルーズ校などが報告【橋本幸治の理系通信】（2021年4月7日）</t>
  </si>
  <si>
    <t>未経験者のアナタもハマる？競技プログラミング「AtCoder」って何だ？【橋本幸治の理系通信】（2021年3月19日）</t>
  </si>
  <si>
    <t>目指すは“本物” 東大生研×日清食品の培養ステーキ肉【橋本幸治の理系通信】（2021年3月10日）</t>
  </si>
  <si>
    <t>“魔術師”のように数式を発見する「ラマヌジャン・マシン」【橋本幸治の理系通信】（2021年2月9日）</t>
  </si>
  <si>
    <t>10分で充電/400キロ走れる/極寒でもOK...EV向け「LFP電池」の驚きの性能【橋本幸治の理系通信】（2021年1月25日）</t>
  </si>
  <si>
    <t>"世界初"東芝の「燃えにくい」次世代電池【橋本幸治の理系通信】（2020年11月25日）</t>
  </si>
  <si>
    <t>プラごみを簡単にクリーンな水素に変換？ 国際研究チームが技術開発【橋本幸治の理系通信】（2020年10月30日）</t>
  </si>
  <si>
    <t>ファーウェイ「半導体」で打つ手なし？／リアルすぎる「Fake」CG映像／「究極の電池」実用化へ前進【橋本幸治の理系通信】（2020年9月17日）</t>
  </si>
  <si>
    <t>ふるさと納税泉佐野市の逆転勝訴判決のポイントは【“法廷の決断” 司法記者が徹底解説】（2020年6月30日）</t>
  </si>
  <si>
    <t>中国人民解放軍「61419部隊」とは【警視庁記者徹底解説】（2021年5月12日）</t>
  </si>
  <si>
    <t>捜査一課をサイバー犯罪に投入 「恒心教」の実態とは？【警視庁記者徹底解説】（2020年11月10日）</t>
  </si>
  <si>
    <t>自殺者３ヵ月連続増の背景【警視庁記者徹底解説】（2020年10月22日）</t>
  </si>
  <si>
    <t>なぜ？コロナで交通死亡事故が増加【警視庁記者徹底解説】（2020年4月28日）</t>
  </si>
  <si>
    <t>米制裁でファーウェイ降参！?【深圳発チャイナTech】（５）（2020年9月28日）</t>
  </si>
  <si>
    <t>水増し3,000万超？中国５Ｇの闇【深圳発チャイナTech】（３）（2020年9月12日）</t>
  </si>
  <si>
    <t>繋がる？５Ｇ先進都市の実力【深圳発チャイナTech】（１）（2020年8月29日）</t>
  </si>
  <si>
    <t>観測装置は見逃さない　翔けめぐる衝撃波【久保田解説委員の天羅万象】(50)（2021年10月29日）</t>
  </si>
  <si>
    <t>「探査阻む？恐怖！火星の呪い！？」【久保田解説委員の天羅万象】(18)（2021年3月19日）</t>
  </si>
  <si>
    <t>「新惑星！？天王星発見240年」【久保田解説委員の天羅万象】(17)（2021年3月12日）</t>
  </si>
  <si>
    <t>伊藤かずえさんの愛車・日産シーマ “レストア”完了でお披露目（2021年12月7日）</t>
  </si>
  <si>
    <t>愛子さま初めてのティアラ姿（2021年12月5日）</t>
  </si>
  <si>
    <t>愛子さま20歳に御所で愛犬と「全ての方に深く感謝」【皇室ちょっといい話】(46)（2021年11月30日）</t>
  </si>
  <si>
    <t>パックマン型で“子孫繁栄” 生体ロボに自己複製の機能　米研究チーム（2021年12月2日）</t>
  </si>
  <si>
    <t>ホンダが新型ジェット構想「ホンダジェット2600」で米大陸横断可能に（2021年10月13日）</t>
  </si>
  <si>
    <t>なぜ？愛子さまティアラ作らず借用　ドレス姿初披露へ【皇室ちょっといい話】(44)（2021年11月16日）</t>
  </si>
  <si>
    <t>眞子さま　最後に大きな笑顔の理由は？お相手は？【皇室ちょっといい話】(42)（2021年10月23日）</t>
  </si>
  <si>
    <t>どこよりも詳しい令和の皇室引っ越し完全版　三種の神器・費用・異例の宮殿暮らし６カメ収録【皇室ちょっといい話】(38)（2021年9月20日）</t>
  </si>
  <si>
    <t>上皇さま歴代最長寿に　昭和天皇に並ぶ　好物のうなぎ出前で祝った昭和の侍従【皇室ちょっといい話】(35)（2021年9月2日）</t>
  </si>
  <si>
    <t>五輪で来日宮殿行事すべて　皇居インテリア　部屋名の由来【皇室ちょっといい話】(34)（2021年8月4日）</t>
  </si>
  <si>
    <t>どこよりも詳しい皇居「御所」内部映像　光る技術くつろぎ【皇室ちょっといい話】(33)（2021年7月15日）</t>
  </si>
  <si>
    <t>「拝察」発言で長官言及のおことば全部【皇室ちょっといい話】(32)（2021年6月29日）</t>
  </si>
  <si>
    <t>愛子さま使用可能なティアラは？…眞子さま一時金は予備費を想定　きょうはダイヤモンド原石の日【皇室ちょっといい話】(30)（2021年4月22日）</t>
  </si>
  <si>
    <t>高御座の中で陛下は…新旧侍従長が会見(ノーカット)「歴史の大事な一瞬に立ち会った」侍従長が退任「3代の天皇に仕え…」【皇室ちょっといい話】(28)（2021年4月2日）</t>
  </si>
  <si>
    <t>どこより詳しい歌会始 愛子さまティアラ予算盛り込まなかった理由【皇室ちょっといい話】(27)（2021年3月29日）</t>
  </si>
  <si>
    <t>皇居宮殿の椅子はいつのもの?桜咲く中で1月の恒例儀式…講書始の儀(ノーカット)【皇室ちょっといい話】(26)（2021年3月24日）</t>
  </si>
  <si>
    <t>眞子さまの結婚に初めて言及(ノーカット) 記者会見と全映像・写真を解説付きで　「コロナに翻弄の1年も…」天皇陛下61歳に【皇室ちょっといい話】(25)（2021年2月23日）</t>
  </si>
  <si>
    <t>国会開会式おことばが特別な理由…開かずの扉が開くとき？どこよりも詳しい陛下おことばノーカット 明治憲法下の帝国議会との違いとは…公民編【皇室ちょっといい話】(24)（2021年1月25日）</t>
  </si>
  <si>
    <t>新年祝賀の儀（完全版）華やか約120ヵ国の大使らが皇居に…公民編【皇室ちょっといい話】(23)（2021年1月5日）</t>
  </si>
  <si>
    <t>どこよりも詳しい天皇ご一家異例の「新春撮影」 両陛下初のビデオメッセージ ご一家そろわずはいつ以来？【皇室ちょっといい話】(22)（2021年1月1日）</t>
  </si>
  <si>
    <t>佳子さま26歳に(完全版)初冬の絶景！赤坂御用地をご散策　映像はノーカットで提供写真もすべて収録…お変わりなくお過ごし【皇室ちょっといい話】(21)（2020年12月29日）</t>
  </si>
  <si>
    <t>皇后さま57歳に(完全版)“継承”の1年 テレビ局初公開！柚子柄の手ぬぐいに込められた想い 陛下が皇后さまに熱く語られた内容は？…【皇室ちょっといい話】(18)（2020年12月9日）</t>
  </si>
  <si>
    <t>愛子さま19歳に(完全版) コロナで公私ともにほぼ外出せず…愛犬の名は？【皇室ちょっといい話】(17)（2020年12月1日）</t>
  </si>
  <si>
    <t>質問記者が解説「結婚を認めます」秋篠宮さま会見(完全版)眞子さま結婚へ…【皇室ちょっといい話】(16)（2020年11月30日）</t>
  </si>
  <si>
    <t>皇后さま17年ぶりお言葉 立皇嗣の礼完全版 椅子と畳とドレスに見る伝統と変化…【皇室ちょっといい話】(13)（2020年11月10日）</t>
  </si>
  <si>
    <t>愛子さま初めて大学に　コロナで新入生説明会が10月に　第２外国語はスペイン語…【皇室ちょっといい話】(12)（2020年10月29日）</t>
  </si>
  <si>
    <t>なぜ？陛下ではなく大臣から…【皇室ちょっといい話】(４)（2020年7月30日）</t>
  </si>
  <si>
    <t>眞子さま佳子さまご拝礼(完全版)…【皇室ちょっといい話】(２)（2020年6月19日）</t>
  </si>
  <si>
    <t>皇后さま笑顔の理由…【皇室ちょっといい話】(１)（2020年6月9日）</t>
  </si>
  <si>
    <t>“革命”を目指す若者たち！ニッポンの過激派の今【田中哲郎の“カゲキな解説”】（2020年8月18日）</t>
  </si>
  <si>
    <t>暴力による共産主義革命を目指す！ニッポンの過激派とは!?【田中哲郎の“カゲキな解説”】（2020年8月12日）</t>
  </si>
  <si>
    <t>テーパリングとは　【基礎から解説アメリカ経済#１】（2021年10月29日）</t>
  </si>
  <si>
    <t>カプコン　35万件情報流出か　なぜ狙われた？【鵜飼祥のガジェット解説】（2020年11月20日）</t>
  </si>
  <si>
    <t>451万円のホンダ新型ＥＶその実力は？【鵜飼祥のガジェット解説】（2020年8月27日）</t>
  </si>
  <si>
    <t>続報！フォートナイトVSアップル　マイクロソフト参戦　メール暴露も!?【鵜飼祥のガジェット解説】（2020年8月25日）</t>
  </si>
  <si>
    <t>緊急解説！フォートナイトがアップルに「宣戦布告」？【鵜飼祥のガジェット解説】（2020年8月17日）</t>
  </si>
  <si>
    <t>「安倍総理に異変？体調は？」【住田瑠菜の総理番日記】（６）（2020年8月14日）</t>
  </si>
  <si>
    <t>総理の感情が見えた３週間【住田瑠菜の総理番日記】（３）（2020年6月12日）</t>
  </si>
  <si>
    <t>安倍総理 重要局面続くも“コロナ疲れ”？【住田瑠菜の総理番日記】（２）（2020年5月21日）</t>
  </si>
  <si>
    <t>高まるバブル崩壊の不安【モーサテサタデー】＃72（2021年9月25日）</t>
  </si>
  <si>
    <t>「中国の脅威対応へ防衛力強化」高市自民政調会長</t>
  </si>
  <si>
    <t>國分・前防衛大校長「恒大、台湾…権力闘争の影」</t>
  </si>
  <si>
    <t>元駐中国大使　宮本氏　「中国の黄金時代はあと10年」</t>
  </si>
  <si>
    <t>元防衛大臣　小野寺氏　台湾有事「可能性高まる」</t>
  </si>
  <si>
    <t>2021年度の成長分野は？　ファンドマネージャーのポートフォリオから推察！  SURVIVE2030【Sponsored】</t>
  </si>
  <si>
    <t>日本株と米国株 バイデン政権で変わる2021年日米株式市場の行く末は!?  SURVIVE2030【Sponsored】</t>
  </si>
  <si>
    <t>台湾緊迫　どうする岸田政権　伊藤俊幸氏　元海将、金沢工業大学虎ノ門大学院教授【角谷暁子の「カドが立つほど伺います」】（2021年11月16日）</t>
  </si>
  <si>
    <t>日本の給料　どうやったら増やせる？　デービッド・アトキンソン氏　小西美術工藝社　社長【角谷暁子の「カドが立つほど伺います」】（2021年10月19日）</t>
  </si>
  <si>
    <t>ITから芸能界まで 中国の締め付け どこまで？　興梠一郎氏　神田外語大学　教授【角谷暁子の「カドが立つほど伺います」】（2021年9月7日）</t>
  </si>
  <si>
    <t>タリバン　穏健アピールはみせかけ？　黒井文太郎氏　軍事ジャーナリスト【角谷暁子の「カドが立つほど伺います」】（2021年8月24日）</t>
  </si>
  <si>
    <t>米ロ首脳会談の裏側を読む　プーチン大統領の交渉術とは？　小泉悠氏（東京大学先端科学技術研究センター特任助教）【角谷暁子の「カドが立つほど伺います」】（2021年6月22日）</t>
  </si>
  <si>
    <t>中国　ワクチンは政治の道具？　興梠一郎氏（神田外語大学　教授）【角谷暁子の「カドが立つほど伺います」】（2021年6月8日）</t>
  </si>
  <si>
    <t>Ｇ７外相会合で対中包囲網　本気度は？　佐藤正久氏（参議院議員　自民党　外交部会長）【角谷暁子の「カドが立つほど伺います」】（2021年5月11日）</t>
  </si>
  <si>
    <t>どうなる？文（ムン）政権　木村幹氏（神戸大学　教授）【角谷暁子の「カドが立つほど伺います」】（2021年4月13日）</t>
  </si>
  <si>
    <t>中・韓に急接近？　ロシアの秘めた戦略は　下斗米伸夫氏（神奈川大学　特別招聘教授）【角谷暁子の「カドが立つほど伺います」】（2021年3月30日）</t>
  </si>
  <si>
    <t>対中包囲網　インドがカギ？　伊藤融氏（防衛大学校　准教授）【角谷暁子の「カドが立つほど伺います」】（2021年3月16日）</t>
  </si>
  <si>
    <t>バイデン政権になったら東アジアの安全保障どうなる？　佐藤正久氏（参議院議員）【角谷暁子の「カドが立つほど伺います」】（2020年11月10日）</t>
  </si>
  <si>
    <t>アメリカ大統領選終盤「トランプ氏優位」と見る理由は？　横江公美氏（東洋大学　教授）【角谷暁子の「カドが立つほど伺います」】（2020年10月27日）</t>
  </si>
  <si>
    <t>米中対立「次の舞台は台湾へ？」　小笠原欣幸氏（東京外国語大学大学院教授）【角谷暁子の「カドが立つほど伺います」】（2020年8月18日）</t>
  </si>
  <si>
    <t>米中対立「日本はどっちにつく？」　宮家邦彦氏（キヤノングローバル戦略研究所研究主幹）【角谷暁子の「カドが立つほど伺います」】（2020年8月4日）</t>
  </si>
  <si>
    <t>香港危機「人と企業の脱出先は？」　高口康太氏（フリージャーナリスト）【角谷暁子の「カドが立つほど伺います」】（2020年7月9日）</t>
  </si>
  <si>
    <t>韓国を敵視する北朝鮮に「文在寅大統領はどう動く」　西野純也氏（慶應義塾大学教授）【角谷暁子の「カドが立つほど伺います」】（2020年6月18日）</t>
  </si>
  <si>
    <t>香港国家安全法で「10年後はマカオのようになる？」　興梠一郎氏（神田外語大学教授）【角谷暁子の「カドが立つほど伺います」】（2020年6月4日）</t>
  </si>
  <si>
    <t>「返して」自賠責保険の積立金　6,000億円をめぐる攻防（2021年12月6日）</t>
  </si>
  <si>
    <t>25</t>
  </si>
  <si>
    <t>-</t>
  </si>
  <si>
    <t>121626</t>
  </si>
  <si>
    <t>2848662</t>
  </si>
  <si>
    <t>140354</t>
  </si>
  <si>
    <t>_</t>
  </si>
  <si>
    <t>106170</t>
  </si>
  <si>
    <t>402375</t>
  </si>
  <si>
    <t>200425</t>
  </si>
  <si>
    <t>348871</t>
  </si>
  <si>
    <t>175868</t>
  </si>
  <si>
    <t>138742</t>
  </si>
  <si>
    <t>219383</t>
  </si>
  <si>
    <t>147065</t>
  </si>
  <si>
    <t>118473</t>
  </si>
  <si>
    <t>111425</t>
  </si>
  <si>
    <t>154338</t>
  </si>
  <si>
    <t>128266</t>
  </si>
  <si>
    <t>199234</t>
  </si>
  <si>
    <t>204539</t>
  </si>
  <si>
    <t>113735</t>
  </si>
  <si>
    <t>140622</t>
  </si>
  <si>
    <t>102175</t>
  </si>
  <si>
    <t>134255</t>
  </si>
  <si>
    <t>276496</t>
  </si>
  <si>
    <t>754001</t>
  </si>
  <si>
    <t>294491</t>
  </si>
  <si>
    <t>119866</t>
  </si>
  <si>
    <t>384298</t>
  </si>
  <si>
    <t>143091</t>
  </si>
  <si>
    <t>854993</t>
  </si>
  <si>
    <t>159642</t>
  </si>
  <si>
    <t>117697</t>
  </si>
  <si>
    <t>329680</t>
  </si>
  <si>
    <t>452561</t>
  </si>
  <si>
    <t>295718</t>
  </si>
  <si>
    <t>803454</t>
  </si>
  <si>
    <t>105244</t>
  </si>
  <si>
    <t>370245</t>
  </si>
  <si>
    <t>115370</t>
  </si>
  <si>
    <t>139373</t>
  </si>
  <si>
    <t>246623</t>
  </si>
  <si>
    <t>349328</t>
  </si>
  <si>
    <t>361808</t>
  </si>
  <si>
    <t>191601</t>
  </si>
  <si>
    <t>124119</t>
  </si>
  <si>
    <t>299849</t>
  </si>
  <si>
    <t>114106</t>
  </si>
  <si>
    <t>143526</t>
  </si>
  <si>
    <t>784136</t>
  </si>
  <si>
    <t>268698</t>
  </si>
  <si>
    <t>321891</t>
  </si>
  <si>
    <t>171498</t>
  </si>
  <si>
    <t>697872</t>
  </si>
  <si>
    <t>924946</t>
  </si>
  <si>
    <t>120623</t>
  </si>
  <si>
    <t>524290</t>
  </si>
  <si>
    <t>272389</t>
  </si>
  <si>
    <t>577363</t>
  </si>
  <si>
    <t>953176</t>
  </si>
  <si>
    <t>1034324</t>
  </si>
  <si>
    <t>152084</t>
  </si>
  <si>
    <t>613550</t>
  </si>
  <si>
    <t>171331</t>
  </si>
  <si>
    <t>125391</t>
  </si>
  <si>
    <t>302372</t>
  </si>
  <si>
    <t>172221</t>
  </si>
  <si>
    <t>118710</t>
  </si>
  <si>
    <t>386099</t>
  </si>
  <si>
    <t>178671</t>
  </si>
  <si>
    <t>125421</t>
  </si>
  <si>
    <t>177325</t>
  </si>
  <si>
    <t>209558</t>
  </si>
  <si>
    <t>228978</t>
  </si>
  <si>
    <t>138794</t>
  </si>
  <si>
    <t>122923</t>
  </si>
  <si>
    <t>873041</t>
  </si>
  <si>
    <t>116128</t>
  </si>
  <si>
    <t>264499</t>
  </si>
  <si>
    <t>1100122</t>
  </si>
  <si>
    <t>130905</t>
  </si>
  <si>
    <t>762144</t>
  </si>
  <si>
    <t>220438</t>
  </si>
  <si>
    <t>122573</t>
  </si>
  <si>
    <t>848318</t>
  </si>
  <si>
    <t>188802</t>
  </si>
  <si>
    <t>1448434</t>
  </si>
  <si>
    <t>348023</t>
  </si>
  <si>
    <t>205612</t>
  </si>
  <si>
    <t>101658</t>
  </si>
  <si>
    <t>819651</t>
  </si>
  <si>
    <t>664057</t>
  </si>
  <si>
    <t>742689</t>
  </si>
  <si>
    <t>1226527</t>
  </si>
  <si>
    <t>309425</t>
  </si>
  <si>
    <t>220431</t>
  </si>
  <si>
    <t>1091490</t>
  </si>
  <si>
    <t>116161</t>
  </si>
  <si>
    <t>3385085</t>
  </si>
  <si>
    <t>322624</t>
  </si>
  <si>
    <t>340099</t>
  </si>
  <si>
    <t>542050</t>
  </si>
  <si>
    <t>330209</t>
  </si>
  <si>
    <t>411985</t>
  </si>
  <si>
    <t>1011553</t>
  </si>
  <si>
    <t>244771</t>
  </si>
  <si>
    <t>169138</t>
  </si>
  <si>
    <t>227873</t>
  </si>
  <si>
    <t>105738</t>
  </si>
  <si>
    <t>501362</t>
  </si>
  <si>
    <t>367549</t>
  </si>
  <si>
    <t>183943</t>
  </si>
  <si>
    <t>344608</t>
  </si>
  <si>
    <t>198611</t>
  </si>
  <si>
    <t>647515</t>
  </si>
  <si>
    <t>220863</t>
  </si>
  <si>
    <t>384669</t>
  </si>
  <si>
    <t>843066</t>
  </si>
  <si>
    <t>345694</t>
  </si>
  <si>
    <t>412408</t>
  </si>
  <si>
    <t>287456</t>
  </si>
  <si>
    <t>166144</t>
  </si>
  <si>
    <t>719102</t>
  </si>
  <si>
    <t>212656</t>
  </si>
  <si>
    <t>190585</t>
  </si>
  <si>
    <t>1167822</t>
  </si>
  <si>
    <t>605389</t>
  </si>
  <si>
    <t>195623</t>
  </si>
  <si>
    <t>161849</t>
  </si>
  <si>
    <t>145562</t>
  </si>
  <si>
    <t>423292</t>
  </si>
  <si>
    <t>114465</t>
  </si>
  <si>
    <t>402828</t>
  </si>
  <si>
    <t>203220</t>
  </si>
  <si>
    <t>180256</t>
  </si>
  <si>
    <t>440788</t>
  </si>
  <si>
    <t>159732</t>
  </si>
  <si>
    <t>200428</t>
  </si>
  <si>
    <t>109485</t>
  </si>
  <si>
    <t>2114</t>
  </si>
  <si>
    <t>21225</t>
  </si>
  <si>
    <t>1107</t>
  </si>
  <si>
    <t>1242</t>
  </si>
  <si>
    <t>7440</t>
  </si>
  <si>
    <t>958</t>
  </si>
  <si>
    <t>6114</t>
  </si>
  <si>
    <t>2107</t>
  </si>
  <si>
    <t>1167</t>
  </si>
  <si>
    <t>3085</t>
  </si>
  <si>
    <t>2347</t>
  </si>
  <si>
    <t>1624</t>
  </si>
  <si>
    <t>1032</t>
  </si>
  <si>
    <t>1099</t>
  </si>
  <si>
    <t>1063</t>
  </si>
  <si>
    <t>1681</t>
  </si>
  <si>
    <t>1536</t>
  </si>
  <si>
    <t>1102</t>
  </si>
  <si>
    <t>1244</t>
  </si>
  <si>
    <t>1944</t>
  </si>
  <si>
    <t>2260</t>
  </si>
  <si>
    <t>3885</t>
  </si>
  <si>
    <t>14125</t>
  </si>
  <si>
    <t>2979</t>
  </si>
  <si>
    <t>1593</t>
  </si>
  <si>
    <t>2720</t>
  </si>
  <si>
    <t>2239</t>
  </si>
  <si>
    <t>29916</t>
  </si>
  <si>
    <t>2587</t>
  </si>
  <si>
    <t>1646</t>
  </si>
  <si>
    <t>3902</t>
  </si>
  <si>
    <t>4583</t>
  </si>
  <si>
    <t>3479</t>
  </si>
  <si>
    <t>7014</t>
  </si>
  <si>
    <t>2089</t>
  </si>
  <si>
    <t>6321</t>
  </si>
  <si>
    <t>1710</t>
  </si>
  <si>
    <t>2092</t>
  </si>
  <si>
    <t>2834</t>
  </si>
  <si>
    <t>7163</t>
  </si>
  <si>
    <t>5325</t>
  </si>
  <si>
    <t>3059</t>
  </si>
  <si>
    <t>1444</t>
  </si>
  <si>
    <t>4735</t>
  </si>
  <si>
    <t>1797</t>
  </si>
  <si>
    <t>1007</t>
  </si>
  <si>
    <t>4229</t>
  </si>
  <si>
    <t>1979</t>
  </si>
  <si>
    <t>2094</t>
  </si>
  <si>
    <t>4801</t>
  </si>
  <si>
    <t>7114</t>
  </si>
  <si>
    <t>10326</t>
  </si>
  <si>
    <t>1795</t>
  </si>
  <si>
    <t>14833</t>
  </si>
  <si>
    <t>4848</t>
  </si>
  <si>
    <t>10389</t>
  </si>
  <si>
    <t>10214</t>
  </si>
  <si>
    <t>10299</t>
  </si>
  <si>
    <t>3145</t>
  </si>
  <si>
    <t>5416</t>
  </si>
  <si>
    <t>1465</t>
  </si>
  <si>
    <t>3613</t>
  </si>
  <si>
    <t>5223</t>
  </si>
  <si>
    <t>2215</t>
  </si>
  <si>
    <t>1324</t>
  </si>
  <si>
    <t>3590</t>
  </si>
  <si>
    <t>2585</t>
  </si>
  <si>
    <t>1675</t>
  </si>
  <si>
    <t>2728</t>
  </si>
  <si>
    <t>2693</t>
  </si>
  <si>
    <t>3469</t>
  </si>
  <si>
    <t>2824</t>
  </si>
  <si>
    <t>3991</t>
  </si>
  <si>
    <t>17567</t>
  </si>
  <si>
    <t>2713</t>
  </si>
  <si>
    <t>3037</t>
  </si>
  <si>
    <t>8852</t>
  </si>
  <si>
    <t>1328</t>
  </si>
  <si>
    <t>7319</t>
  </si>
  <si>
    <t>4289</t>
  </si>
  <si>
    <t>1650</t>
  </si>
  <si>
    <t>7809</t>
  </si>
  <si>
    <t>2161</t>
  </si>
  <si>
    <t>6143</t>
  </si>
  <si>
    <t>3038</t>
  </si>
  <si>
    <t>1515</t>
  </si>
  <si>
    <t>909</t>
  </si>
  <si>
    <t>8963</t>
  </si>
  <si>
    <t>7819</t>
  </si>
  <si>
    <t>3898</t>
  </si>
  <si>
    <t>11676</t>
  </si>
  <si>
    <t>1540</t>
  </si>
  <si>
    <t>2468</t>
  </si>
  <si>
    <t>12270</t>
  </si>
  <si>
    <t>401</t>
  </si>
  <si>
    <t>14344</t>
  </si>
  <si>
    <t>3786</t>
  </si>
  <si>
    <t>2422</t>
  </si>
  <si>
    <t>3228</t>
  </si>
  <si>
    <t>3458</t>
  </si>
  <si>
    <t>4698</t>
  </si>
  <si>
    <t>13001</t>
  </si>
  <si>
    <t>2489</t>
  </si>
  <si>
    <t>1793</t>
  </si>
  <si>
    <t>1434</t>
  </si>
  <si>
    <t>1607</t>
  </si>
  <si>
    <t>6611</t>
  </si>
  <si>
    <t>3230</t>
  </si>
  <si>
    <t>2643</t>
  </si>
  <si>
    <t>4683</t>
  </si>
  <si>
    <t>15597</t>
  </si>
  <si>
    <t>1951</t>
  </si>
  <si>
    <t>3662</t>
  </si>
  <si>
    <t>8081</t>
  </si>
  <si>
    <t>2290</t>
  </si>
  <si>
    <t>2579</t>
  </si>
  <si>
    <t>3690</t>
  </si>
  <si>
    <t>3042</t>
  </si>
  <si>
    <t>6905</t>
  </si>
  <si>
    <t>2179</t>
  </si>
  <si>
    <t>1721</t>
  </si>
  <si>
    <t>14496</t>
  </si>
  <si>
    <t>6034</t>
  </si>
  <si>
    <t>1381</t>
  </si>
  <si>
    <t>1374</t>
  </si>
  <si>
    <t>1259</t>
  </si>
  <si>
    <t>5798</t>
  </si>
  <si>
    <t>1196</t>
  </si>
  <si>
    <t>4241</t>
  </si>
  <si>
    <t>1754</t>
  </si>
  <si>
    <t>1487</t>
  </si>
  <si>
    <t>2754</t>
  </si>
  <si>
    <t>1422</t>
  </si>
  <si>
    <t>1953</t>
  </si>
  <si>
    <t>171</t>
  </si>
  <si>
    <t>1077</t>
  </si>
  <si>
    <t>950</t>
  </si>
  <si>
    <t>51</t>
  </si>
  <si>
    <t>150</t>
  </si>
  <si>
    <t>81</t>
  </si>
  <si>
    <t>178</t>
  </si>
  <si>
    <t>120</t>
  </si>
  <si>
    <t>107</t>
  </si>
  <si>
    <t>138</t>
  </si>
  <si>
    <t>109</t>
  </si>
  <si>
    <t>261</t>
  </si>
  <si>
    <t>72</t>
  </si>
  <si>
    <t>89</t>
  </si>
  <si>
    <t>83</t>
  </si>
  <si>
    <t>143</t>
  </si>
  <si>
    <t>103</t>
  </si>
  <si>
    <t>79</t>
  </si>
  <si>
    <t>69</t>
  </si>
  <si>
    <t>37</t>
  </si>
  <si>
    <t>28</t>
  </si>
  <si>
    <t>92</t>
  </si>
  <si>
    <t>525</t>
  </si>
  <si>
    <t>229</t>
  </si>
  <si>
    <t>534</t>
  </si>
  <si>
    <t>550</t>
  </si>
  <si>
    <t>1379</t>
  </si>
  <si>
    <t>133</t>
  </si>
  <si>
    <t>65</t>
  </si>
  <si>
    <t>221</t>
  </si>
  <si>
    <t>223</t>
  </si>
  <si>
    <t>391</t>
  </si>
  <si>
    <t>202</t>
  </si>
  <si>
    <t>57</t>
  </si>
  <si>
    <t>80</t>
  </si>
  <si>
    <t>266</t>
  </si>
  <si>
    <t>498</t>
  </si>
  <si>
    <t>124</t>
  </si>
  <si>
    <t>327</t>
  </si>
  <si>
    <t>59</t>
  </si>
  <si>
    <t>158</t>
  </si>
  <si>
    <t>629</t>
  </si>
  <si>
    <t>193</t>
  </si>
  <si>
    <t>232</t>
  </si>
  <si>
    <t>61</t>
  </si>
  <si>
    <t>353</t>
  </si>
  <si>
    <t>372</t>
  </si>
  <si>
    <t>190</t>
  </si>
  <si>
    <t>198</t>
  </si>
  <si>
    <t>218</t>
  </si>
  <si>
    <t>207</t>
  </si>
  <si>
    <t>518</t>
  </si>
  <si>
    <t>371</t>
  </si>
  <si>
    <t>86</t>
  </si>
  <si>
    <t>313</t>
  </si>
  <si>
    <t>167</t>
  </si>
  <si>
    <t>165</t>
  </si>
  <si>
    <t>122</t>
  </si>
  <si>
    <t>74</t>
  </si>
  <si>
    <t>240</t>
  </si>
  <si>
    <t>123</t>
  </si>
  <si>
    <t>384</t>
  </si>
  <si>
    <t>87</t>
  </si>
  <si>
    <t>66</t>
  </si>
  <si>
    <t>367</t>
  </si>
  <si>
    <t>43</t>
  </si>
  <si>
    <t>404</t>
  </si>
  <si>
    <t>1832</t>
  </si>
  <si>
    <t>461</t>
  </si>
  <si>
    <t>159</t>
  </si>
  <si>
    <t>134</t>
  </si>
  <si>
    <t>633</t>
  </si>
  <si>
    <t>690</t>
  </si>
  <si>
    <t>375</t>
  </si>
  <si>
    <t>252</t>
  </si>
  <si>
    <t>84</t>
  </si>
  <si>
    <t>590</t>
  </si>
  <si>
    <t>440</t>
  </si>
  <si>
    <t>348</t>
  </si>
  <si>
    <t>775</t>
  </si>
  <si>
    <t>502</t>
  </si>
  <si>
    <t>130</t>
  </si>
  <si>
    <t>612</t>
  </si>
  <si>
    <t>1871</t>
  </si>
  <si>
    <t>3827</t>
  </si>
  <si>
    <t>149</t>
  </si>
  <si>
    <t>515</t>
  </si>
  <si>
    <t>237</t>
  </si>
  <si>
    <t>462</t>
  </si>
  <si>
    <t>605</t>
  </si>
  <si>
    <t>78</t>
  </si>
  <si>
    <t>67</t>
  </si>
  <si>
    <t>155</t>
  </si>
  <si>
    <t>73</t>
  </si>
  <si>
    <t>351</t>
  </si>
  <si>
    <t>446</t>
  </si>
  <si>
    <t>377</t>
  </si>
  <si>
    <t>100</t>
  </si>
  <si>
    <t>481</t>
  </si>
  <si>
    <t>163</t>
  </si>
  <si>
    <t>570</t>
  </si>
  <si>
    <t>465</t>
  </si>
  <si>
    <t>306</t>
  </si>
  <si>
    <t>199</t>
  </si>
  <si>
    <t>1588</t>
  </si>
  <si>
    <t>478</t>
  </si>
  <si>
    <t>126</t>
  </si>
  <si>
    <t>1020</t>
  </si>
  <si>
    <t>583</t>
  </si>
  <si>
    <t>177</t>
  </si>
  <si>
    <t>125</t>
  </si>
  <si>
    <t>277</t>
  </si>
  <si>
    <t>304</t>
  </si>
  <si>
    <t>275</t>
  </si>
  <si>
    <t>387</t>
  </si>
  <si>
    <t>50</t>
  </si>
  <si>
    <t>824</t>
  </si>
  <si>
    <t>3162</t>
  </si>
  <si>
    <t>Can't access</t>
  </si>
  <si>
    <t>369</t>
  </si>
  <si>
    <t>584</t>
  </si>
  <si>
    <t>366</t>
  </si>
  <si>
    <t>39</t>
  </si>
  <si>
    <t>26</t>
  </si>
  <si>
    <t>40</t>
  </si>
  <si>
    <t>42</t>
  </si>
  <si>
    <t>35</t>
  </si>
  <si>
    <t>33</t>
  </si>
  <si>
    <t>54</t>
  </si>
  <si>
    <t>185</t>
  </si>
  <si>
    <t>333</t>
  </si>
  <si>
    <t>2116</t>
  </si>
  <si>
    <t>342</t>
  </si>
  <si>
    <t>211</t>
  </si>
  <si>
    <t>854</t>
  </si>
  <si>
    <t>3172</t>
  </si>
  <si>
    <t>238</t>
  </si>
  <si>
    <t>315</t>
  </si>
  <si>
    <t>282</t>
  </si>
  <si>
    <t>256</t>
  </si>
  <si>
    <t>681</t>
  </si>
  <si>
    <t>558</t>
  </si>
  <si>
    <t>551</t>
  </si>
  <si>
    <t>161</t>
  </si>
  <si>
    <t>466</t>
  </si>
  <si>
    <t>1474</t>
  </si>
  <si>
    <t>877</t>
  </si>
  <si>
    <t>310</t>
  </si>
  <si>
    <t>169</t>
  </si>
  <si>
    <t>966</t>
  </si>
  <si>
    <t>189</t>
  </si>
  <si>
    <t>222</t>
  </si>
  <si>
    <t>265</t>
  </si>
  <si>
    <t>235</t>
  </si>
  <si>
    <t>618</t>
  </si>
  <si>
    <t>470</t>
  </si>
  <si>
    <t>1041</t>
  </si>
  <si>
    <t>789</t>
  </si>
  <si>
    <t>990</t>
  </si>
  <si>
    <t>1373</t>
  </si>
  <si>
    <t>1129</t>
  </si>
  <si>
    <t>580</t>
  </si>
  <si>
    <t>626</t>
  </si>
  <si>
    <t>799</t>
  </si>
  <si>
    <t>1647</t>
  </si>
  <si>
    <t>2016</t>
  </si>
  <si>
    <t>494</t>
  </si>
  <si>
    <t>954</t>
  </si>
  <si>
    <t>553</t>
  </si>
  <si>
    <t>1269</t>
  </si>
  <si>
    <t>166</t>
  </si>
  <si>
    <t>264</t>
  </si>
  <si>
    <t>307</t>
  </si>
  <si>
    <t>370</t>
  </si>
  <si>
    <t>471</t>
  </si>
  <si>
    <t>1486</t>
  </si>
  <si>
    <t>831</t>
  </si>
  <si>
    <t>487</t>
  </si>
  <si>
    <t>1069</t>
  </si>
  <si>
    <t>763</t>
  </si>
  <si>
    <t>490</t>
  </si>
  <si>
    <t>721</t>
  </si>
  <si>
    <t>95</t>
  </si>
  <si>
    <t>531</t>
  </si>
  <si>
    <t>180</t>
  </si>
  <si>
    <t>972</t>
  </si>
  <si>
    <t>119</t>
  </si>
  <si>
    <t>94</t>
  </si>
  <si>
    <t>823</t>
  </si>
  <si>
    <t>1030</t>
  </si>
  <si>
    <t>504</t>
  </si>
  <si>
    <t>744</t>
  </si>
  <si>
    <t>658</t>
  </si>
  <si>
    <t>258</t>
  </si>
  <si>
    <t>2042</t>
  </si>
  <si>
    <t>765</t>
  </si>
  <si>
    <t>1306</t>
  </si>
  <si>
    <t>456</t>
  </si>
  <si>
    <t>560</t>
  </si>
  <si>
    <t>254</t>
  </si>
  <si>
    <t>2043</t>
  </si>
  <si>
    <t>2083</t>
  </si>
  <si>
    <t>116</t>
  </si>
  <si>
    <t>557</t>
  </si>
  <si>
    <t>746</t>
  </si>
  <si>
    <t>756</t>
  </si>
  <si>
    <t>2380</t>
  </si>
  <si>
    <t>1438</t>
  </si>
  <si>
    <t>935</t>
  </si>
  <si>
    <t>2648</t>
  </si>
  <si>
    <t>191</t>
  </si>
  <si>
    <t>445</t>
  </si>
  <si>
    <t>233</t>
  </si>
  <si>
    <t>131</t>
  </si>
  <si>
    <t>1619</t>
  </si>
  <si>
    <t>680</t>
  </si>
  <si>
    <t>201</t>
  </si>
  <si>
    <t>173</t>
  </si>
  <si>
    <t>1188</t>
  </si>
  <si>
    <t>745</t>
  </si>
  <si>
    <t>151</t>
  </si>
  <si>
    <t>427</t>
  </si>
  <si>
    <t>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</si>
</sst>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8"/>
  <sheetViews>
    <sheetView tabSelected="1" workbookViewId="0">
      <selection activeCell="K3" sqref="K3"/>
    </sheetView>
  </sheetViews>
  <sheetFormatPr baseColWidth="10" defaultColWidth="8.83203125" defaultRowHeight="17"/>
  <cols>
    <col min="2" max="2" width="21.1640625" bestFit="1" customWidth="1"/>
    <col min="3" max="3" width="177.5" bestFit="1" customWidth="1"/>
    <col min="4" max="4" width="11.1640625" bestFit="1" customWidth="1"/>
    <col min="5" max="5" width="9" bestFit="1" customWidth="1"/>
    <col min="6" max="6" width="7" bestFit="1" customWidth="1"/>
    <col min="7" max="7" width="8.33203125" bestFit="1" customWidth="1"/>
    <col min="8" max="8" width="12.33203125" bestFit="1" customWidth="1"/>
    <col min="9" max="9" width="11.5" bestFit="1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>
      <c r="A2" s="1">
        <v>0</v>
      </c>
      <c r="B2" t="s">
        <v>8</v>
      </c>
      <c r="C2" t="s">
        <v>9</v>
      </c>
      <c r="D2" t="s">
        <v>144</v>
      </c>
      <c r="E2" t="s">
        <v>146</v>
      </c>
      <c r="F2" t="s">
        <v>283</v>
      </c>
      <c r="G2" t="s">
        <v>417</v>
      </c>
      <c r="H2" t="s">
        <v>533</v>
      </c>
      <c r="I2">
        <v>1.88</v>
      </c>
      <c r="K2">
        <f>AVERAGE(I2:I143)</f>
        <v>1.3721830985915495</v>
      </c>
    </row>
    <row r="3" spans="1:11">
      <c r="A3" s="1">
        <v>1</v>
      </c>
      <c r="B3" t="s">
        <v>8</v>
      </c>
      <c r="C3" t="s">
        <v>10</v>
      </c>
      <c r="D3" t="s">
        <v>144</v>
      </c>
      <c r="E3" t="s">
        <v>147</v>
      </c>
      <c r="F3" t="s">
        <v>284</v>
      </c>
      <c r="G3" t="s">
        <v>418</v>
      </c>
      <c r="H3" t="s">
        <v>534</v>
      </c>
      <c r="I3">
        <v>0.78</v>
      </c>
    </row>
    <row r="4" spans="1:11">
      <c r="A4" s="1">
        <v>2</v>
      </c>
      <c r="B4" t="s">
        <v>8</v>
      </c>
      <c r="C4" t="s">
        <v>11</v>
      </c>
      <c r="D4" t="s">
        <v>144</v>
      </c>
      <c r="E4" t="s">
        <v>148</v>
      </c>
      <c r="F4" t="s">
        <v>285</v>
      </c>
      <c r="G4" t="s">
        <v>419</v>
      </c>
      <c r="H4" t="s">
        <v>535</v>
      </c>
      <c r="I4">
        <v>1.47</v>
      </c>
    </row>
    <row r="5" spans="1:11">
      <c r="A5" s="1">
        <v>3</v>
      </c>
      <c r="B5" t="s">
        <v>8</v>
      </c>
      <c r="C5" t="s">
        <v>12</v>
      </c>
      <c r="D5" t="s">
        <v>145</v>
      </c>
      <c r="E5" t="s">
        <v>149</v>
      </c>
      <c r="F5" t="s">
        <v>149</v>
      </c>
      <c r="G5" t="s">
        <v>149</v>
      </c>
      <c r="H5" t="s">
        <v>149</v>
      </c>
      <c r="I5">
        <v>1.22</v>
      </c>
    </row>
    <row r="6" spans="1:11">
      <c r="A6" s="1">
        <v>4</v>
      </c>
      <c r="B6" t="s">
        <v>8</v>
      </c>
      <c r="C6" t="s">
        <v>13</v>
      </c>
      <c r="D6" t="s">
        <v>144</v>
      </c>
      <c r="E6" t="s">
        <v>150</v>
      </c>
      <c r="F6" t="s">
        <v>286</v>
      </c>
      <c r="G6" t="s">
        <v>420</v>
      </c>
      <c r="H6" t="s">
        <v>425</v>
      </c>
      <c r="I6">
        <v>1.89</v>
      </c>
    </row>
    <row r="7" spans="1:11">
      <c r="A7" s="1">
        <v>5</v>
      </c>
      <c r="B7" t="s">
        <v>8</v>
      </c>
      <c r="C7" t="s">
        <v>14</v>
      </c>
      <c r="D7" t="s">
        <v>144</v>
      </c>
      <c r="E7" t="s">
        <v>151</v>
      </c>
      <c r="F7" t="s">
        <v>287</v>
      </c>
      <c r="G7" t="s">
        <v>421</v>
      </c>
      <c r="H7" t="s">
        <v>536</v>
      </c>
      <c r="I7">
        <v>0.52</v>
      </c>
    </row>
    <row r="8" spans="1:11">
      <c r="A8" s="1">
        <v>6</v>
      </c>
      <c r="B8" t="s">
        <v>8</v>
      </c>
      <c r="C8" t="s">
        <v>15</v>
      </c>
      <c r="D8" t="s">
        <v>144</v>
      </c>
      <c r="E8" t="s">
        <v>152</v>
      </c>
      <c r="F8" t="s">
        <v>288</v>
      </c>
      <c r="G8" t="s">
        <v>422</v>
      </c>
      <c r="H8" t="s">
        <v>537</v>
      </c>
      <c r="I8">
        <v>1.8</v>
      </c>
    </row>
    <row r="9" spans="1:11">
      <c r="A9" s="1">
        <v>7</v>
      </c>
      <c r="B9" t="s">
        <v>8</v>
      </c>
      <c r="C9" t="s">
        <v>16</v>
      </c>
      <c r="D9" t="s">
        <v>144</v>
      </c>
      <c r="E9" t="s">
        <v>153</v>
      </c>
      <c r="F9" t="s">
        <v>289</v>
      </c>
      <c r="G9" t="s">
        <v>423</v>
      </c>
      <c r="H9" t="s">
        <v>538</v>
      </c>
      <c r="I9">
        <v>1.27</v>
      </c>
    </row>
    <row r="10" spans="1:11">
      <c r="A10" s="1">
        <v>8</v>
      </c>
      <c r="B10" t="s">
        <v>8</v>
      </c>
      <c r="C10" t="s">
        <v>17</v>
      </c>
      <c r="D10" t="s">
        <v>144</v>
      </c>
      <c r="E10" t="s">
        <v>154</v>
      </c>
      <c r="F10" t="s">
        <v>290</v>
      </c>
      <c r="G10" t="s">
        <v>424</v>
      </c>
      <c r="H10" t="s">
        <v>539</v>
      </c>
      <c r="I10">
        <v>0.92</v>
      </c>
    </row>
    <row r="11" spans="1:11">
      <c r="A11" s="1">
        <v>9</v>
      </c>
      <c r="B11" t="s">
        <v>8</v>
      </c>
      <c r="C11" t="s">
        <v>18</v>
      </c>
      <c r="D11" t="s">
        <v>144</v>
      </c>
      <c r="E11" t="s">
        <v>155</v>
      </c>
      <c r="F11" t="s">
        <v>291</v>
      </c>
      <c r="G11" t="s">
        <v>425</v>
      </c>
      <c r="H11" t="s">
        <v>540</v>
      </c>
      <c r="I11">
        <v>1.47</v>
      </c>
    </row>
    <row r="12" spans="1:11">
      <c r="A12" s="1">
        <v>10</v>
      </c>
      <c r="B12" t="s">
        <v>8</v>
      </c>
      <c r="C12" t="s">
        <v>19</v>
      </c>
      <c r="D12" t="s">
        <v>144</v>
      </c>
      <c r="E12" t="s">
        <v>156</v>
      </c>
      <c r="F12" t="s">
        <v>292</v>
      </c>
      <c r="G12" t="s">
        <v>426</v>
      </c>
      <c r="H12" t="s">
        <v>541</v>
      </c>
      <c r="I12">
        <v>1.67</v>
      </c>
    </row>
    <row r="13" spans="1:11">
      <c r="A13" s="1">
        <v>11</v>
      </c>
      <c r="B13" t="s">
        <v>8</v>
      </c>
      <c r="C13" t="s">
        <v>20</v>
      </c>
      <c r="D13" t="s">
        <v>144</v>
      </c>
      <c r="E13" t="s">
        <v>157</v>
      </c>
      <c r="F13" t="s">
        <v>293</v>
      </c>
      <c r="G13" t="s">
        <v>427</v>
      </c>
      <c r="H13" t="s">
        <v>542</v>
      </c>
      <c r="I13">
        <v>1.59</v>
      </c>
    </row>
    <row r="14" spans="1:11">
      <c r="A14" s="1">
        <v>12</v>
      </c>
      <c r="B14" t="s">
        <v>8</v>
      </c>
      <c r="C14" t="s">
        <v>21</v>
      </c>
      <c r="D14" t="s">
        <v>144</v>
      </c>
      <c r="E14" t="s">
        <v>158</v>
      </c>
      <c r="F14" t="s">
        <v>294</v>
      </c>
      <c r="G14" t="s">
        <v>428</v>
      </c>
      <c r="H14" t="s">
        <v>528</v>
      </c>
      <c r="I14">
        <v>0.99</v>
      </c>
    </row>
    <row r="15" spans="1:11">
      <c r="A15" s="1">
        <v>13</v>
      </c>
      <c r="B15" t="s">
        <v>8</v>
      </c>
      <c r="C15" t="s">
        <v>22</v>
      </c>
      <c r="D15" t="s">
        <v>144</v>
      </c>
      <c r="E15" t="s">
        <v>159</v>
      </c>
      <c r="F15" t="s">
        <v>295</v>
      </c>
      <c r="G15" t="s">
        <v>429</v>
      </c>
      <c r="H15" t="s">
        <v>437</v>
      </c>
      <c r="I15">
        <v>0.77</v>
      </c>
    </row>
    <row r="16" spans="1:11">
      <c r="A16" s="1">
        <v>14</v>
      </c>
      <c r="B16" t="s">
        <v>8</v>
      </c>
      <c r="C16" t="s">
        <v>23</v>
      </c>
      <c r="D16" t="s">
        <v>144</v>
      </c>
      <c r="E16" t="s">
        <v>160</v>
      </c>
      <c r="F16" t="s">
        <v>296</v>
      </c>
      <c r="G16" t="s">
        <v>430</v>
      </c>
      <c r="H16" t="s">
        <v>542</v>
      </c>
      <c r="I16">
        <v>0.89</v>
      </c>
    </row>
    <row r="17" spans="1:9">
      <c r="A17" s="1">
        <v>15</v>
      </c>
      <c r="B17" t="s">
        <v>8</v>
      </c>
      <c r="C17" t="s">
        <v>24</v>
      </c>
      <c r="D17" t="s">
        <v>144</v>
      </c>
      <c r="E17" t="s">
        <v>161</v>
      </c>
      <c r="F17" t="s">
        <v>297</v>
      </c>
      <c r="G17" t="s">
        <v>431</v>
      </c>
      <c r="H17" t="s">
        <v>543</v>
      </c>
      <c r="I17">
        <v>0.92</v>
      </c>
    </row>
    <row r="18" spans="1:9">
      <c r="A18" s="1">
        <v>16</v>
      </c>
      <c r="B18" t="s">
        <v>8</v>
      </c>
      <c r="C18" t="s">
        <v>25</v>
      </c>
      <c r="D18" t="s">
        <v>144</v>
      </c>
      <c r="E18" t="s">
        <v>162</v>
      </c>
      <c r="F18" t="s">
        <v>298</v>
      </c>
      <c r="G18" t="s">
        <v>432</v>
      </c>
      <c r="H18" t="s">
        <v>544</v>
      </c>
      <c r="I18">
        <v>0.8</v>
      </c>
    </row>
    <row r="19" spans="1:9">
      <c r="A19" s="1">
        <v>17</v>
      </c>
      <c r="B19" t="s">
        <v>8</v>
      </c>
      <c r="C19" t="s">
        <v>26</v>
      </c>
      <c r="D19" t="s">
        <v>144</v>
      </c>
      <c r="E19" t="s">
        <v>163</v>
      </c>
      <c r="F19" t="s">
        <v>299</v>
      </c>
      <c r="G19" t="s">
        <v>433</v>
      </c>
      <c r="H19" t="s">
        <v>420</v>
      </c>
      <c r="I19">
        <v>1.04</v>
      </c>
    </row>
    <row r="20" spans="1:9">
      <c r="A20" s="1">
        <v>18</v>
      </c>
      <c r="B20" t="s">
        <v>8</v>
      </c>
      <c r="C20" t="s">
        <v>27</v>
      </c>
      <c r="D20" t="s">
        <v>144</v>
      </c>
      <c r="E20" t="s">
        <v>164</v>
      </c>
      <c r="F20" t="s">
        <v>300</v>
      </c>
      <c r="G20" t="s">
        <v>434</v>
      </c>
      <c r="H20" t="s">
        <v>542</v>
      </c>
      <c r="I20">
        <v>0.93</v>
      </c>
    </row>
    <row r="21" spans="1:9">
      <c r="A21" s="1">
        <v>19</v>
      </c>
      <c r="B21" t="s">
        <v>8</v>
      </c>
      <c r="C21" t="s">
        <v>28</v>
      </c>
      <c r="D21" t="s">
        <v>144</v>
      </c>
      <c r="E21" t="s">
        <v>165</v>
      </c>
      <c r="F21" t="s">
        <v>301</v>
      </c>
      <c r="G21" t="s">
        <v>435</v>
      </c>
      <c r="H21" t="s">
        <v>545</v>
      </c>
      <c r="I21">
        <v>1.94</v>
      </c>
    </row>
    <row r="22" spans="1:9">
      <c r="A22" s="1">
        <v>20</v>
      </c>
      <c r="B22" t="s">
        <v>8</v>
      </c>
      <c r="C22" t="s">
        <v>29</v>
      </c>
      <c r="D22" t="s">
        <v>144</v>
      </c>
      <c r="E22" t="s">
        <v>166</v>
      </c>
      <c r="F22" t="s">
        <v>302</v>
      </c>
      <c r="G22" t="s">
        <v>436</v>
      </c>
      <c r="H22" t="s">
        <v>460</v>
      </c>
      <c r="I22">
        <v>1.7</v>
      </c>
    </row>
    <row r="23" spans="1:9">
      <c r="A23" s="1">
        <v>21</v>
      </c>
      <c r="B23" t="s">
        <v>8</v>
      </c>
      <c r="C23" t="s">
        <v>30</v>
      </c>
      <c r="D23" t="s">
        <v>144</v>
      </c>
      <c r="E23" t="s">
        <v>167</v>
      </c>
      <c r="F23" t="s">
        <v>303</v>
      </c>
      <c r="G23" t="s">
        <v>437</v>
      </c>
      <c r="H23" t="s">
        <v>546</v>
      </c>
      <c r="I23">
        <v>1.44</v>
      </c>
    </row>
    <row r="24" spans="1:9">
      <c r="A24" s="1">
        <v>22</v>
      </c>
      <c r="B24" t="s">
        <v>8</v>
      </c>
      <c r="C24" t="s">
        <v>31</v>
      </c>
      <c r="D24" t="s">
        <v>144</v>
      </c>
      <c r="E24" t="s">
        <v>168</v>
      </c>
      <c r="F24" t="s">
        <v>304</v>
      </c>
      <c r="G24" t="s">
        <v>438</v>
      </c>
      <c r="H24" t="s">
        <v>547</v>
      </c>
      <c r="I24">
        <v>1.94</v>
      </c>
    </row>
    <row r="25" spans="1:9">
      <c r="A25" s="1">
        <v>23</v>
      </c>
      <c r="B25" t="s">
        <v>8</v>
      </c>
      <c r="C25" t="s">
        <v>32</v>
      </c>
      <c r="D25" t="s">
        <v>144</v>
      </c>
      <c r="E25" t="s">
        <v>169</v>
      </c>
      <c r="F25" t="s">
        <v>305</v>
      </c>
      <c r="G25" t="s">
        <v>439</v>
      </c>
      <c r="H25" t="s">
        <v>548</v>
      </c>
      <c r="I25">
        <v>1.0900000000000001</v>
      </c>
    </row>
    <row r="26" spans="1:9">
      <c r="A26" s="1">
        <v>24</v>
      </c>
      <c r="B26" t="s">
        <v>8</v>
      </c>
      <c r="C26" t="s">
        <v>33</v>
      </c>
      <c r="D26" t="s">
        <v>144</v>
      </c>
      <c r="E26" t="s">
        <v>170</v>
      </c>
      <c r="F26" t="s">
        <v>306</v>
      </c>
      <c r="G26" t="s">
        <v>440</v>
      </c>
      <c r="H26" t="s">
        <v>549</v>
      </c>
      <c r="I26">
        <v>1.4</v>
      </c>
    </row>
    <row r="27" spans="1:9">
      <c r="A27" s="1">
        <v>25</v>
      </c>
      <c r="B27" t="s">
        <v>8</v>
      </c>
      <c r="C27" t="s">
        <v>34</v>
      </c>
      <c r="D27" t="s">
        <v>144</v>
      </c>
      <c r="E27" t="s">
        <v>171</v>
      </c>
      <c r="F27" t="s">
        <v>307</v>
      </c>
      <c r="G27" t="s">
        <v>431</v>
      </c>
      <c r="H27" t="s">
        <v>550</v>
      </c>
      <c r="I27">
        <v>0.85</v>
      </c>
    </row>
    <row r="28" spans="1:9">
      <c r="A28" s="1">
        <v>26</v>
      </c>
      <c r="B28" t="s">
        <v>8</v>
      </c>
      <c r="C28" t="s">
        <v>35</v>
      </c>
      <c r="D28" t="s">
        <v>144</v>
      </c>
      <c r="E28" t="s">
        <v>172</v>
      </c>
      <c r="F28" t="s">
        <v>308</v>
      </c>
      <c r="G28" t="s">
        <v>441</v>
      </c>
      <c r="H28" t="s">
        <v>452</v>
      </c>
      <c r="I28">
        <v>1.95</v>
      </c>
    </row>
    <row r="29" spans="1:9">
      <c r="A29" s="1">
        <v>27</v>
      </c>
      <c r="B29" t="s">
        <v>8</v>
      </c>
      <c r="C29" t="s">
        <v>36</v>
      </c>
      <c r="D29" t="s">
        <v>144</v>
      </c>
      <c r="E29" t="s">
        <v>173</v>
      </c>
      <c r="F29" t="s">
        <v>309</v>
      </c>
      <c r="G29" t="s">
        <v>442</v>
      </c>
      <c r="H29" t="s">
        <v>551</v>
      </c>
      <c r="I29">
        <v>3.66</v>
      </c>
    </row>
    <row r="30" spans="1:9">
      <c r="A30" s="1">
        <v>28</v>
      </c>
      <c r="B30" t="s">
        <v>8</v>
      </c>
      <c r="C30" t="s">
        <v>37</v>
      </c>
      <c r="D30" t="s">
        <v>144</v>
      </c>
      <c r="E30" t="s">
        <v>174</v>
      </c>
      <c r="F30" t="s">
        <v>310</v>
      </c>
      <c r="G30" t="s">
        <v>443</v>
      </c>
      <c r="H30" t="s">
        <v>552</v>
      </c>
      <c r="I30">
        <v>1.7</v>
      </c>
    </row>
    <row r="31" spans="1:9">
      <c r="A31" s="1">
        <v>29</v>
      </c>
      <c r="B31" t="s">
        <v>8</v>
      </c>
      <c r="C31" t="s">
        <v>38</v>
      </c>
      <c r="D31" t="s">
        <v>144</v>
      </c>
      <c r="E31" t="s">
        <v>175</v>
      </c>
      <c r="F31" t="s">
        <v>311</v>
      </c>
      <c r="G31" t="s">
        <v>444</v>
      </c>
      <c r="H31" t="s">
        <v>553</v>
      </c>
      <c r="I31">
        <v>1.45</v>
      </c>
    </row>
    <row r="32" spans="1:9">
      <c r="A32" s="1">
        <v>30</v>
      </c>
      <c r="B32" t="s">
        <v>8</v>
      </c>
      <c r="C32" t="s">
        <v>39</v>
      </c>
      <c r="D32" t="s">
        <v>144</v>
      </c>
      <c r="E32" t="s">
        <v>176</v>
      </c>
      <c r="F32" t="s">
        <v>312</v>
      </c>
      <c r="G32" t="s">
        <v>445</v>
      </c>
      <c r="H32" t="s">
        <v>526</v>
      </c>
      <c r="I32">
        <v>1.25</v>
      </c>
    </row>
    <row r="33" spans="1:9">
      <c r="A33" s="1">
        <v>31</v>
      </c>
      <c r="B33" t="s">
        <v>8</v>
      </c>
      <c r="C33" t="s">
        <v>40</v>
      </c>
      <c r="D33" t="s">
        <v>144</v>
      </c>
      <c r="E33" t="s">
        <v>177</v>
      </c>
      <c r="F33" t="s">
        <v>313</v>
      </c>
      <c r="G33" t="s">
        <v>446</v>
      </c>
      <c r="H33" t="s">
        <v>554</v>
      </c>
      <c r="I33">
        <v>1.06</v>
      </c>
    </row>
    <row r="34" spans="1:9">
      <c r="A34" s="1">
        <v>32</v>
      </c>
      <c r="B34" t="s">
        <v>8</v>
      </c>
      <c r="C34" t="s">
        <v>41</v>
      </c>
      <c r="D34" t="s">
        <v>144</v>
      </c>
      <c r="E34" t="s">
        <v>178</v>
      </c>
      <c r="F34" t="s">
        <v>314</v>
      </c>
      <c r="G34" t="s">
        <v>447</v>
      </c>
      <c r="H34" t="s">
        <v>555</v>
      </c>
      <c r="I34">
        <v>1.22</v>
      </c>
    </row>
    <row r="35" spans="1:9">
      <c r="A35" s="1">
        <v>33</v>
      </c>
      <c r="B35" t="s">
        <v>8</v>
      </c>
      <c r="C35" t="s">
        <v>42</v>
      </c>
      <c r="D35" t="s">
        <v>144</v>
      </c>
      <c r="E35" t="s">
        <v>179</v>
      </c>
      <c r="F35" t="s">
        <v>315</v>
      </c>
      <c r="G35" t="s">
        <v>426</v>
      </c>
      <c r="H35" t="s">
        <v>556</v>
      </c>
      <c r="I35">
        <v>0.92</v>
      </c>
    </row>
    <row r="36" spans="1:9">
      <c r="A36" s="1">
        <v>34</v>
      </c>
      <c r="B36" t="s">
        <v>8</v>
      </c>
      <c r="C36" t="s">
        <v>43</v>
      </c>
      <c r="D36" t="s">
        <v>144</v>
      </c>
      <c r="E36" t="s">
        <v>180</v>
      </c>
      <c r="F36" t="s">
        <v>316</v>
      </c>
      <c r="G36" t="s">
        <v>448</v>
      </c>
      <c r="H36" t="s">
        <v>557</v>
      </c>
      <c r="I36">
        <v>2.0699999999999998</v>
      </c>
    </row>
    <row r="37" spans="1:9">
      <c r="A37" s="1">
        <v>35</v>
      </c>
      <c r="B37" t="s">
        <v>8</v>
      </c>
      <c r="C37" t="s">
        <v>44</v>
      </c>
      <c r="D37" t="s">
        <v>144</v>
      </c>
      <c r="E37" t="s">
        <v>181</v>
      </c>
      <c r="F37" t="s">
        <v>317</v>
      </c>
      <c r="G37" t="s">
        <v>438</v>
      </c>
      <c r="H37" t="s">
        <v>558</v>
      </c>
      <c r="I37">
        <v>1.76</v>
      </c>
    </row>
    <row r="38" spans="1:9">
      <c r="A38" s="1">
        <v>36</v>
      </c>
      <c r="B38" t="s">
        <v>8</v>
      </c>
      <c r="C38" t="s">
        <v>45</v>
      </c>
      <c r="D38" t="s">
        <v>144</v>
      </c>
      <c r="E38" t="s">
        <v>182</v>
      </c>
      <c r="F38" t="s">
        <v>318</v>
      </c>
      <c r="G38" t="s">
        <v>449</v>
      </c>
      <c r="H38" t="s">
        <v>559</v>
      </c>
      <c r="I38">
        <v>1.53</v>
      </c>
    </row>
    <row r="39" spans="1:9">
      <c r="A39" s="1">
        <v>37</v>
      </c>
      <c r="B39" t="s">
        <v>8</v>
      </c>
      <c r="C39" t="s">
        <v>46</v>
      </c>
      <c r="D39" t="s">
        <v>144</v>
      </c>
      <c r="E39" t="s">
        <v>183</v>
      </c>
      <c r="F39" t="s">
        <v>319</v>
      </c>
      <c r="G39" t="s">
        <v>450</v>
      </c>
      <c r="H39" t="s">
        <v>560</v>
      </c>
      <c r="I39">
        <v>1.56</v>
      </c>
    </row>
    <row r="40" spans="1:9">
      <c r="A40" s="1">
        <v>38</v>
      </c>
      <c r="B40" t="s">
        <v>8</v>
      </c>
      <c r="C40" t="s">
        <v>47</v>
      </c>
      <c r="D40" t="s">
        <v>144</v>
      </c>
      <c r="E40" t="s">
        <v>184</v>
      </c>
      <c r="F40" t="s">
        <v>320</v>
      </c>
      <c r="G40" t="s">
        <v>451</v>
      </c>
      <c r="H40" t="s">
        <v>561</v>
      </c>
      <c r="I40">
        <v>1.19</v>
      </c>
    </row>
    <row r="41" spans="1:9">
      <c r="A41" s="1">
        <v>39</v>
      </c>
      <c r="B41" t="s">
        <v>8</v>
      </c>
      <c r="C41" t="s">
        <v>48</v>
      </c>
      <c r="D41" t="s">
        <v>144</v>
      </c>
      <c r="E41" t="s">
        <v>185</v>
      </c>
      <c r="F41" t="s">
        <v>321</v>
      </c>
      <c r="G41" t="s">
        <v>427</v>
      </c>
      <c r="H41" t="s">
        <v>560</v>
      </c>
      <c r="I41">
        <v>2.13</v>
      </c>
    </row>
    <row r="42" spans="1:9">
      <c r="A42" s="1">
        <v>40</v>
      </c>
      <c r="B42" t="s">
        <v>8</v>
      </c>
      <c r="C42" t="s">
        <v>49</v>
      </c>
      <c r="D42" t="s">
        <v>144</v>
      </c>
      <c r="E42" t="s">
        <v>186</v>
      </c>
      <c r="F42" t="s">
        <v>322</v>
      </c>
      <c r="G42" t="s">
        <v>452</v>
      </c>
      <c r="H42" t="s">
        <v>562</v>
      </c>
      <c r="I42">
        <v>1.61</v>
      </c>
    </row>
    <row r="43" spans="1:9">
      <c r="A43" s="1">
        <v>41</v>
      </c>
      <c r="B43" t="s">
        <v>8</v>
      </c>
      <c r="C43" t="s">
        <v>50</v>
      </c>
      <c r="D43" t="s">
        <v>144</v>
      </c>
      <c r="E43" t="s">
        <v>187</v>
      </c>
      <c r="F43" t="s">
        <v>323</v>
      </c>
      <c r="G43" t="s">
        <v>453</v>
      </c>
      <c r="H43" t="s">
        <v>563</v>
      </c>
      <c r="I43">
        <v>1.66</v>
      </c>
    </row>
    <row r="44" spans="1:9">
      <c r="A44" s="1">
        <v>42</v>
      </c>
      <c r="B44" t="s">
        <v>8</v>
      </c>
      <c r="C44" t="s">
        <v>51</v>
      </c>
      <c r="D44" t="s">
        <v>144</v>
      </c>
      <c r="E44" t="s">
        <v>188</v>
      </c>
      <c r="F44" t="s">
        <v>324</v>
      </c>
      <c r="G44" t="s">
        <v>424</v>
      </c>
      <c r="H44" t="s">
        <v>564</v>
      </c>
      <c r="I44">
        <v>1.26</v>
      </c>
    </row>
    <row r="45" spans="1:9">
      <c r="A45" s="1">
        <v>43</v>
      </c>
      <c r="B45" t="s">
        <v>8</v>
      </c>
      <c r="C45" t="s">
        <v>52</v>
      </c>
      <c r="D45" t="s">
        <v>144</v>
      </c>
      <c r="E45" t="s">
        <v>189</v>
      </c>
      <c r="F45" t="s">
        <v>325</v>
      </c>
      <c r="G45" t="s">
        <v>454</v>
      </c>
      <c r="H45" t="s">
        <v>565</v>
      </c>
      <c r="I45">
        <v>1.69</v>
      </c>
    </row>
    <row r="46" spans="1:9">
      <c r="A46" s="1">
        <v>44</v>
      </c>
      <c r="B46" t="s">
        <v>8</v>
      </c>
      <c r="C46" t="s">
        <v>53</v>
      </c>
      <c r="D46" t="s">
        <v>144</v>
      </c>
      <c r="E46" t="s">
        <v>190</v>
      </c>
      <c r="F46" t="s">
        <v>326</v>
      </c>
      <c r="G46" t="s">
        <v>455</v>
      </c>
      <c r="H46" t="s">
        <v>566</v>
      </c>
      <c r="I46">
        <v>1.63</v>
      </c>
    </row>
    <row r="47" spans="1:9">
      <c r="A47" s="1">
        <v>45</v>
      </c>
      <c r="B47" t="s">
        <v>8</v>
      </c>
      <c r="C47" t="s">
        <v>54</v>
      </c>
      <c r="D47" t="s">
        <v>144</v>
      </c>
      <c r="E47" t="s">
        <v>191</v>
      </c>
      <c r="F47" t="s">
        <v>327</v>
      </c>
      <c r="G47" t="s">
        <v>456</v>
      </c>
      <c r="H47" t="s">
        <v>567</v>
      </c>
      <c r="I47">
        <v>0.81</v>
      </c>
    </row>
    <row r="48" spans="1:9">
      <c r="A48" s="1">
        <v>46</v>
      </c>
      <c r="B48" t="s">
        <v>8</v>
      </c>
      <c r="C48" t="s">
        <v>55</v>
      </c>
      <c r="D48" t="s">
        <v>144</v>
      </c>
      <c r="E48" t="s">
        <v>192</v>
      </c>
      <c r="F48" t="s">
        <v>328</v>
      </c>
      <c r="G48" t="s">
        <v>457</v>
      </c>
      <c r="H48" t="s">
        <v>568</v>
      </c>
      <c r="I48">
        <v>0.62</v>
      </c>
    </row>
    <row r="49" spans="1:9">
      <c r="A49" s="1">
        <v>47</v>
      </c>
      <c r="B49" t="s">
        <v>8</v>
      </c>
      <c r="C49" t="s">
        <v>56</v>
      </c>
      <c r="D49" t="s">
        <v>144</v>
      </c>
      <c r="E49" t="s">
        <v>193</v>
      </c>
      <c r="F49" t="s">
        <v>329</v>
      </c>
      <c r="G49" t="s">
        <v>458</v>
      </c>
      <c r="H49" t="s">
        <v>569</v>
      </c>
      <c r="I49">
        <v>0.81</v>
      </c>
    </row>
    <row r="50" spans="1:9">
      <c r="A50" s="1">
        <v>48</v>
      </c>
      <c r="B50" t="s">
        <v>8</v>
      </c>
      <c r="C50" t="s">
        <v>57</v>
      </c>
      <c r="D50" t="s">
        <v>144</v>
      </c>
      <c r="E50" t="s">
        <v>194</v>
      </c>
      <c r="F50" t="s">
        <v>330</v>
      </c>
      <c r="G50" t="s">
        <v>459</v>
      </c>
      <c r="H50" t="s">
        <v>435</v>
      </c>
      <c r="I50">
        <v>0.72</v>
      </c>
    </row>
    <row r="51" spans="1:9">
      <c r="A51" s="1">
        <v>49</v>
      </c>
      <c r="B51" t="s">
        <v>8</v>
      </c>
      <c r="C51" t="s">
        <v>58</v>
      </c>
      <c r="D51" t="s">
        <v>144</v>
      </c>
      <c r="E51" t="s">
        <v>195</v>
      </c>
      <c r="F51" t="s">
        <v>331</v>
      </c>
      <c r="G51" t="s">
        <v>460</v>
      </c>
      <c r="H51" t="s">
        <v>570</v>
      </c>
      <c r="I51">
        <v>2.84</v>
      </c>
    </row>
    <row r="52" spans="1:9">
      <c r="A52" s="1">
        <v>50</v>
      </c>
      <c r="B52" t="s">
        <v>8</v>
      </c>
      <c r="C52" t="s">
        <v>59</v>
      </c>
      <c r="D52" t="s">
        <v>144</v>
      </c>
      <c r="E52" t="s">
        <v>196</v>
      </c>
      <c r="F52" t="s">
        <v>332</v>
      </c>
      <c r="G52" t="s">
        <v>461</v>
      </c>
      <c r="H52" t="s">
        <v>571</v>
      </c>
      <c r="I52">
        <v>1.07</v>
      </c>
    </row>
    <row r="53" spans="1:9">
      <c r="A53" s="1">
        <v>51</v>
      </c>
      <c r="B53" t="s">
        <v>8</v>
      </c>
      <c r="C53" t="s">
        <v>60</v>
      </c>
      <c r="D53" t="s">
        <v>145</v>
      </c>
      <c r="E53" t="s">
        <v>149</v>
      </c>
      <c r="F53" t="s">
        <v>149</v>
      </c>
      <c r="G53" t="s">
        <v>149</v>
      </c>
      <c r="H53" t="s">
        <v>149</v>
      </c>
      <c r="I53">
        <v>1.1599999999999999</v>
      </c>
    </row>
    <row r="54" spans="1:9">
      <c r="A54" s="1">
        <v>52</v>
      </c>
      <c r="B54" t="s">
        <v>8</v>
      </c>
      <c r="C54" t="s">
        <v>61</v>
      </c>
      <c r="D54" t="s">
        <v>144</v>
      </c>
      <c r="E54" t="s">
        <v>197</v>
      </c>
      <c r="F54" t="s">
        <v>333</v>
      </c>
      <c r="G54" t="s">
        <v>462</v>
      </c>
      <c r="H54" t="s">
        <v>572</v>
      </c>
      <c r="I54">
        <v>1.65</v>
      </c>
    </row>
    <row r="55" spans="1:9">
      <c r="A55" s="1">
        <v>53</v>
      </c>
      <c r="B55" t="s">
        <v>8</v>
      </c>
      <c r="C55" t="s">
        <v>62</v>
      </c>
      <c r="D55" t="s">
        <v>144</v>
      </c>
      <c r="E55" t="s">
        <v>198</v>
      </c>
      <c r="F55" t="s">
        <v>334</v>
      </c>
      <c r="G55" t="s">
        <v>463</v>
      </c>
      <c r="H55" t="s">
        <v>573</v>
      </c>
      <c r="I55">
        <v>2.87</v>
      </c>
    </row>
    <row r="56" spans="1:9">
      <c r="A56" s="1">
        <v>54</v>
      </c>
      <c r="B56" t="s">
        <v>8</v>
      </c>
      <c r="C56" t="s">
        <v>63</v>
      </c>
      <c r="D56" t="s">
        <v>144</v>
      </c>
      <c r="E56" t="s">
        <v>199</v>
      </c>
      <c r="F56" t="s">
        <v>335</v>
      </c>
      <c r="G56" t="s">
        <v>464</v>
      </c>
      <c r="H56" t="s">
        <v>574</v>
      </c>
      <c r="I56">
        <v>1.86</v>
      </c>
    </row>
    <row r="57" spans="1:9">
      <c r="A57" s="1">
        <v>55</v>
      </c>
      <c r="B57" t="s">
        <v>8</v>
      </c>
      <c r="C57" t="s">
        <v>64</v>
      </c>
      <c r="D57" t="s">
        <v>144</v>
      </c>
      <c r="E57" t="s">
        <v>200</v>
      </c>
      <c r="F57" t="s">
        <v>336</v>
      </c>
      <c r="G57" t="s">
        <v>465</v>
      </c>
      <c r="H57" t="s">
        <v>575</v>
      </c>
      <c r="I57">
        <v>1.84</v>
      </c>
    </row>
    <row r="58" spans="1:9">
      <c r="A58" s="1">
        <v>56</v>
      </c>
      <c r="B58" t="s">
        <v>8</v>
      </c>
      <c r="C58" t="s">
        <v>65</v>
      </c>
      <c r="D58" t="s">
        <v>144</v>
      </c>
      <c r="E58" t="s">
        <v>201</v>
      </c>
      <c r="F58" t="s">
        <v>337</v>
      </c>
      <c r="G58" t="s">
        <v>466</v>
      </c>
      <c r="H58" t="s">
        <v>320</v>
      </c>
      <c r="I58">
        <v>1.1299999999999999</v>
      </c>
    </row>
    <row r="59" spans="1:9">
      <c r="A59" s="1">
        <v>57</v>
      </c>
      <c r="B59" t="s">
        <v>8</v>
      </c>
      <c r="C59" t="s">
        <v>66</v>
      </c>
      <c r="D59" t="s">
        <v>144</v>
      </c>
      <c r="E59" t="s">
        <v>202</v>
      </c>
      <c r="F59" t="s">
        <v>338</v>
      </c>
      <c r="G59" t="s">
        <v>467</v>
      </c>
      <c r="H59" t="s">
        <v>576</v>
      </c>
      <c r="I59">
        <v>1.03</v>
      </c>
    </row>
    <row r="60" spans="1:9">
      <c r="A60" s="1">
        <v>58</v>
      </c>
      <c r="B60" t="s">
        <v>8</v>
      </c>
      <c r="C60" t="s">
        <v>67</v>
      </c>
      <c r="D60" t="s">
        <v>144</v>
      </c>
      <c r="E60" t="s">
        <v>203</v>
      </c>
      <c r="F60" t="s">
        <v>339</v>
      </c>
      <c r="G60" t="s">
        <v>468</v>
      </c>
      <c r="H60" t="s">
        <v>577</v>
      </c>
      <c r="I60">
        <v>2.12</v>
      </c>
    </row>
    <row r="61" spans="1:9">
      <c r="A61" s="1">
        <v>59</v>
      </c>
      <c r="B61" t="s">
        <v>8</v>
      </c>
      <c r="C61" t="s">
        <v>68</v>
      </c>
      <c r="D61" t="s">
        <v>144</v>
      </c>
      <c r="E61" t="s">
        <v>204</v>
      </c>
      <c r="F61" t="s">
        <v>340</v>
      </c>
      <c r="G61" t="s">
        <v>469</v>
      </c>
      <c r="H61" t="s">
        <v>360</v>
      </c>
      <c r="I61">
        <v>0.93</v>
      </c>
    </row>
    <row r="62" spans="1:9">
      <c r="A62" s="1">
        <v>60</v>
      </c>
      <c r="B62" t="s">
        <v>8</v>
      </c>
      <c r="C62" t="s">
        <v>69</v>
      </c>
      <c r="D62" t="s">
        <v>144</v>
      </c>
      <c r="E62" t="s">
        <v>205</v>
      </c>
      <c r="F62" t="s">
        <v>341</v>
      </c>
      <c r="G62" t="s">
        <v>470</v>
      </c>
      <c r="H62" t="s">
        <v>469</v>
      </c>
      <c r="I62">
        <v>0.95</v>
      </c>
    </row>
    <row r="63" spans="1:9">
      <c r="A63" s="1">
        <v>61</v>
      </c>
      <c r="B63" t="s">
        <v>8</v>
      </c>
      <c r="C63" t="s">
        <v>70</v>
      </c>
      <c r="D63" t="s">
        <v>144</v>
      </c>
      <c r="E63" t="s">
        <v>206</v>
      </c>
      <c r="F63" t="s">
        <v>342</v>
      </c>
      <c r="G63" t="s">
        <v>471</v>
      </c>
      <c r="H63" t="s">
        <v>578</v>
      </c>
      <c r="I63">
        <v>2.94</v>
      </c>
    </row>
    <row r="64" spans="1:9">
      <c r="A64" s="1">
        <v>62</v>
      </c>
      <c r="B64" t="s">
        <v>8</v>
      </c>
      <c r="C64" t="s">
        <v>71</v>
      </c>
      <c r="D64" t="s">
        <v>144</v>
      </c>
      <c r="E64" t="s">
        <v>207</v>
      </c>
      <c r="F64" t="s">
        <v>343</v>
      </c>
      <c r="G64" t="s">
        <v>472</v>
      </c>
      <c r="H64" t="s">
        <v>579</v>
      </c>
      <c r="I64">
        <v>1.78</v>
      </c>
    </row>
    <row r="65" spans="1:9">
      <c r="A65" s="1">
        <v>63</v>
      </c>
      <c r="B65" t="s">
        <v>8</v>
      </c>
      <c r="C65" t="s">
        <v>72</v>
      </c>
      <c r="D65" t="s">
        <v>144</v>
      </c>
      <c r="E65" t="s">
        <v>208</v>
      </c>
      <c r="F65" t="s">
        <v>344</v>
      </c>
      <c r="G65" t="s">
        <v>434</v>
      </c>
      <c r="H65" t="s">
        <v>580</v>
      </c>
      <c r="I65">
        <v>1.36</v>
      </c>
    </row>
    <row r="66" spans="1:9">
      <c r="A66" s="1">
        <v>64</v>
      </c>
      <c r="B66" t="s">
        <v>8</v>
      </c>
      <c r="C66" t="s">
        <v>73</v>
      </c>
      <c r="D66" t="s">
        <v>144</v>
      </c>
      <c r="E66" t="s">
        <v>209</v>
      </c>
      <c r="F66" t="s">
        <v>345</v>
      </c>
      <c r="G66" t="s">
        <v>473</v>
      </c>
      <c r="H66" t="s">
        <v>581</v>
      </c>
      <c r="I66">
        <v>1.18</v>
      </c>
    </row>
    <row r="67" spans="1:9">
      <c r="A67" s="1">
        <v>65</v>
      </c>
      <c r="B67" t="s">
        <v>8</v>
      </c>
      <c r="C67" t="s">
        <v>74</v>
      </c>
      <c r="D67" t="s">
        <v>144</v>
      </c>
      <c r="E67" t="s">
        <v>210</v>
      </c>
      <c r="F67" t="s">
        <v>346</v>
      </c>
      <c r="G67" t="s">
        <v>474</v>
      </c>
      <c r="H67" t="s">
        <v>582</v>
      </c>
      <c r="I67">
        <v>0.99</v>
      </c>
    </row>
    <row r="68" spans="1:9">
      <c r="A68" s="1">
        <v>66</v>
      </c>
      <c r="B68" t="s">
        <v>8</v>
      </c>
      <c r="C68" t="s">
        <v>75</v>
      </c>
      <c r="D68" t="s">
        <v>144</v>
      </c>
      <c r="E68" t="s">
        <v>211</v>
      </c>
      <c r="F68" t="s">
        <v>347</v>
      </c>
      <c r="G68" t="s">
        <v>475</v>
      </c>
      <c r="H68" t="s">
        <v>583</v>
      </c>
      <c r="I68">
        <v>1.52</v>
      </c>
    </row>
    <row r="69" spans="1:9">
      <c r="A69" s="1">
        <v>67</v>
      </c>
      <c r="B69" t="s">
        <v>8</v>
      </c>
      <c r="C69" t="s">
        <v>76</v>
      </c>
      <c r="D69" t="s">
        <v>144</v>
      </c>
      <c r="E69" t="s">
        <v>212</v>
      </c>
      <c r="F69" t="s">
        <v>348</v>
      </c>
      <c r="G69" t="s">
        <v>476</v>
      </c>
      <c r="H69" t="s">
        <v>584</v>
      </c>
      <c r="I69">
        <v>1.64</v>
      </c>
    </row>
    <row r="70" spans="1:9">
      <c r="A70" s="1">
        <v>68</v>
      </c>
      <c r="B70" t="s">
        <v>8</v>
      </c>
      <c r="C70" t="s">
        <v>77</v>
      </c>
      <c r="D70" t="s">
        <v>144</v>
      </c>
      <c r="E70" t="s">
        <v>213</v>
      </c>
      <c r="F70" t="s">
        <v>349</v>
      </c>
      <c r="G70" t="s">
        <v>477</v>
      </c>
      <c r="H70" t="s">
        <v>585</v>
      </c>
      <c r="I70">
        <v>1.58</v>
      </c>
    </row>
    <row r="71" spans="1:9">
      <c r="A71" s="1">
        <v>69</v>
      </c>
      <c r="B71" t="s">
        <v>8</v>
      </c>
      <c r="C71" t="s">
        <v>78</v>
      </c>
      <c r="D71" t="s">
        <v>144</v>
      </c>
      <c r="E71" t="s">
        <v>214</v>
      </c>
      <c r="F71" t="s">
        <v>350</v>
      </c>
      <c r="G71" t="s">
        <v>478</v>
      </c>
      <c r="H71" t="s">
        <v>586</v>
      </c>
      <c r="I71">
        <v>1.34</v>
      </c>
    </row>
    <row r="72" spans="1:9">
      <c r="A72" s="1">
        <v>70</v>
      </c>
      <c r="B72" t="s">
        <v>8</v>
      </c>
      <c r="C72" t="s">
        <v>79</v>
      </c>
      <c r="D72" t="s">
        <v>144</v>
      </c>
      <c r="E72" t="s">
        <v>215</v>
      </c>
      <c r="F72" t="s">
        <v>351</v>
      </c>
      <c r="G72" t="s">
        <v>475</v>
      </c>
      <c r="H72" t="s">
        <v>587</v>
      </c>
      <c r="I72">
        <v>1.55</v>
      </c>
    </row>
    <row r="73" spans="1:9">
      <c r="A73" s="1">
        <v>71</v>
      </c>
      <c r="B73" t="s">
        <v>8</v>
      </c>
      <c r="C73" t="s">
        <v>13</v>
      </c>
      <c r="D73" t="s">
        <v>144</v>
      </c>
      <c r="E73" t="s">
        <v>216</v>
      </c>
      <c r="F73" t="s">
        <v>352</v>
      </c>
      <c r="G73" t="s">
        <v>427</v>
      </c>
      <c r="H73" t="s">
        <v>588</v>
      </c>
      <c r="I73">
        <v>1.89</v>
      </c>
    </row>
    <row r="74" spans="1:9">
      <c r="A74" s="1">
        <v>72</v>
      </c>
      <c r="B74" t="s">
        <v>8</v>
      </c>
      <c r="C74" t="s">
        <v>15</v>
      </c>
      <c r="D74" t="s">
        <v>144</v>
      </c>
      <c r="E74" t="s">
        <v>217</v>
      </c>
      <c r="F74" t="s">
        <v>353</v>
      </c>
      <c r="G74" t="s">
        <v>479</v>
      </c>
      <c r="H74" t="s">
        <v>589</v>
      </c>
      <c r="I74">
        <v>1.8</v>
      </c>
    </row>
    <row r="75" spans="1:9">
      <c r="A75" s="1">
        <v>73</v>
      </c>
      <c r="B75" t="s">
        <v>8</v>
      </c>
      <c r="C75" t="s">
        <v>80</v>
      </c>
      <c r="D75" t="s">
        <v>144</v>
      </c>
      <c r="E75" t="s">
        <v>151</v>
      </c>
      <c r="F75" t="s">
        <v>287</v>
      </c>
      <c r="G75" t="s">
        <v>421</v>
      </c>
      <c r="H75" t="s">
        <v>590</v>
      </c>
      <c r="I75">
        <v>2.08</v>
      </c>
    </row>
    <row r="76" spans="1:9">
      <c r="A76" s="1">
        <v>74</v>
      </c>
      <c r="B76" t="s">
        <v>8</v>
      </c>
      <c r="C76" t="s">
        <v>81</v>
      </c>
      <c r="D76" t="s">
        <v>144</v>
      </c>
      <c r="E76" t="s">
        <v>153</v>
      </c>
      <c r="F76" t="s">
        <v>289</v>
      </c>
      <c r="G76" t="s">
        <v>423</v>
      </c>
      <c r="H76" t="s">
        <v>538</v>
      </c>
      <c r="I76">
        <v>3.3</v>
      </c>
    </row>
    <row r="77" spans="1:9">
      <c r="A77" s="1">
        <v>75</v>
      </c>
      <c r="B77" t="s">
        <v>8</v>
      </c>
      <c r="C77" t="s">
        <v>82</v>
      </c>
      <c r="D77" t="s">
        <v>144</v>
      </c>
      <c r="E77" t="s">
        <v>218</v>
      </c>
      <c r="F77" t="s">
        <v>354</v>
      </c>
      <c r="G77" t="s">
        <v>480</v>
      </c>
      <c r="H77" t="s">
        <v>591</v>
      </c>
      <c r="I77">
        <v>2.0499999999999998</v>
      </c>
    </row>
    <row r="78" spans="1:9">
      <c r="A78" s="1">
        <v>76</v>
      </c>
      <c r="B78" t="s">
        <v>8</v>
      </c>
      <c r="C78" t="s">
        <v>58</v>
      </c>
      <c r="D78" t="s">
        <v>144</v>
      </c>
      <c r="E78" t="s">
        <v>219</v>
      </c>
      <c r="F78" t="s">
        <v>355</v>
      </c>
      <c r="G78" t="s">
        <v>480</v>
      </c>
      <c r="H78" t="s">
        <v>491</v>
      </c>
      <c r="I78">
        <v>2.84</v>
      </c>
    </row>
    <row r="79" spans="1:9">
      <c r="A79" s="1">
        <v>77</v>
      </c>
      <c r="B79" t="s">
        <v>8</v>
      </c>
      <c r="C79" t="s">
        <v>83</v>
      </c>
      <c r="D79" t="s">
        <v>144</v>
      </c>
      <c r="E79" t="s">
        <v>220</v>
      </c>
      <c r="F79" t="s">
        <v>356</v>
      </c>
      <c r="G79" t="s">
        <v>481</v>
      </c>
      <c r="H79" t="s">
        <v>592</v>
      </c>
      <c r="I79">
        <v>2.39</v>
      </c>
    </row>
    <row r="80" spans="1:9">
      <c r="A80" s="1">
        <v>78</v>
      </c>
      <c r="B80" t="s">
        <v>8</v>
      </c>
      <c r="C80" t="s">
        <v>84</v>
      </c>
      <c r="D80" t="s">
        <v>144</v>
      </c>
      <c r="E80" t="s">
        <v>196</v>
      </c>
      <c r="F80" t="s">
        <v>332</v>
      </c>
      <c r="G80" t="s">
        <v>461</v>
      </c>
      <c r="H80" t="s">
        <v>571</v>
      </c>
      <c r="I80">
        <v>1.1599999999999999</v>
      </c>
    </row>
    <row r="81" spans="1:9">
      <c r="A81" s="1">
        <v>79</v>
      </c>
      <c r="B81" t="s">
        <v>8</v>
      </c>
      <c r="C81" t="s">
        <v>13</v>
      </c>
      <c r="D81" t="s">
        <v>145</v>
      </c>
      <c r="E81" t="s">
        <v>149</v>
      </c>
      <c r="F81" t="s">
        <v>149</v>
      </c>
      <c r="G81" t="s">
        <v>149</v>
      </c>
      <c r="H81" t="s">
        <v>149</v>
      </c>
      <c r="I81">
        <v>1.89</v>
      </c>
    </row>
    <row r="82" spans="1:9">
      <c r="A82" s="1">
        <v>80</v>
      </c>
      <c r="B82" t="s">
        <v>8</v>
      </c>
      <c r="C82" t="s">
        <v>15</v>
      </c>
      <c r="D82" t="s">
        <v>144</v>
      </c>
      <c r="E82" t="s">
        <v>221</v>
      </c>
      <c r="F82" t="s">
        <v>357</v>
      </c>
      <c r="G82" t="s">
        <v>461</v>
      </c>
      <c r="H82" t="s">
        <v>593</v>
      </c>
      <c r="I82">
        <v>1.8</v>
      </c>
    </row>
    <row r="83" spans="1:9">
      <c r="A83" s="1">
        <v>81</v>
      </c>
      <c r="B83" t="s">
        <v>8</v>
      </c>
      <c r="C83" t="s">
        <v>82</v>
      </c>
      <c r="D83" t="s">
        <v>144</v>
      </c>
      <c r="E83" t="s">
        <v>222</v>
      </c>
      <c r="F83" t="s">
        <v>358</v>
      </c>
      <c r="G83" t="s">
        <v>482</v>
      </c>
      <c r="H83" t="s">
        <v>594</v>
      </c>
      <c r="I83">
        <v>2.0499999999999998</v>
      </c>
    </row>
    <row r="84" spans="1:9">
      <c r="A84" s="1">
        <v>82</v>
      </c>
      <c r="B84" t="s">
        <v>8</v>
      </c>
      <c r="C84" t="s">
        <v>85</v>
      </c>
      <c r="D84" t="s">
        <v>144</v>
      </c>
      <c r="E84" t="s">
        <v>151</v>
      </c>
      <c r="F84" t="s">
        <v>287</v>
      </c>
      <c r="G84" t="s">
        <v>421</v>
      </c>
      <c r="H84" t="s">
        <v>590</v>
      </c>
      <c r="I84">
        <v>0.84</v>
      </c>
    </row>
    <row r="85" spans="1:9">
      <c r="A85" s="1">
        <v>83</v>
      </c>
      <c r="B85" t="s">
        <v>8</v>
      </c>
      <c r="C85" t="s">
        <v>86</v>
      </c>
      <c r="D85" t="s">
        <v>144</v>
      </c>
      <c r="E85" t="s">
        <v>153</v>
      </c>
      <c r="F85" t="s">
        <v>289</v>
      </c>
      <c r="G85" t="s">
        <v>423</v>
      </c>
      <c r="H85" t="s">
        <v>538</v>
      </c>
      <c r="I85">
        <v>2.41</v>
      </c>
    </row>
    <row r="86" spans="1:9">
      <c r="A86" s="1">
        <v>84</v>
      </c>
      <c r="B86" t="s">
        <v>8</v>
      </c>
      <c r="C86" t="s">
        <v>87</v>
      </c>
      <c r="D86" t="s">
        <v>144</v>
      </c>
      <c r="E86" t="s">
        <v>220</v>
      </c>
      <c r="F86" t="s">
        <v>356</v>
      </c>
      <c r="G86" t="s">
        <v>481</v>
      </c>
      <c r="H86" t="s">
        <v>592</v>
      </c>
      <c r="I86">
        <v>1.02</v>
      </c>
    </row>
    <row r="87" spans="1:9">
      <c r="A87" s="1">
        <v>85</v>
      </c>
      <c r="B87" t="s">
        <v>8</v>
      </c>
      <c r="C87" t="s">
        <v>88</v>
      </c>
      <c r="D87" t="s">
        <v>144</v>
      </c>
      <c r="E87" t="s">
        <v>223</v>
      </c>
      <c r="F87" t="s">
        <v>359</v>
      </c>
      <c r="G87" t="s">
        <v>483</v>
      </c>
      <c r="H87" t="s">
        <v>595</v>
      </c>
      <c r="I87">
        <v>2.02</v>
      </c>
    </row>
    <row r="88" spans="1:9">
      <c r="A88" s="1">
        <v>86</v>
      </c>
      <c r="B88" t="s">
        <v>8</v>
      </c>
      <c r="C88" t="s">
        <v>89</v>
      </c>
      <c r="D88" t="s">
        <v>144</v>
      </c>
      <c r="E88" t="s">
        <v>224</v>
      </c>
      <c r="F88" t="s">
        <v>360</v>
      </c>
      <c r="G88" t="s">
        <v>484</v>
      </c>
      <c r="H88" t="s">
        <v>596</v>
      </c>
      <c r="I88">
        <v>1.46</v>
      </c>
    </row>
    <row r="89" spans="1:9">
      <c r="A89" s="1">
        <v>87</v>
      </c>
      <c r="B89" t="s">
        <v>8</v>
      </c>
      <c r="C89" t="s">
        <v>90</v>
      </c>
      <c r="D89" t="s">
        <v>144</v>
      </c>
      <c r="E89" t="s">
        <v>225</v>
      </c>
      <c r="F89" t="s">
        <v>361</v>
      </c>
      <c r="G89" t="s">
        <v>485</v>
      </c>
      <c r="H89" t="s">
        <v>597</v>
      </c>
      <c r="I89">
        <v>1</v>
      </c>
    </row>
    <row r="90" spans="1:9">
      <c r="A90" s="1">
        <v>88</v>
      </c>
      <c r="B90" t="s">
        <v>8</v>
      </c>
      <c r="C90" t="s">
        <v>91</v>
      </c>
      <c r="D90" t="s">
        <v>144</v>
      </c>
      <c r="E90" t="s">
        <v>226</v>
      </c>
      <c r="F90" t="s">
        <v>362</v>
      </c>
      <c r="G90" t="s">
        <v>486</v>
      </c>
      <c r="H90" t="s">
        <v>598</v>
      </c>
      <c r="I90">
        <v>1.26</v>
      </c>
    </row>
    <row r="91" spans="1:9">
      <c r="A91" s="1">
        <v>89</v>
      </c>
      <c r="B91" t="s">
        <v>8</v>
      </c>
      <c r="C91" t="s">
        <v>92</v>
      </c>
      <c r="D91" t="s">
        <v>144</v>
      </c>
      <c r="E91" t="s">
        <v>227</v>
      </c>
      <c r="F91" t="s">
        <v>363</v>
      </c>
      <c r="G91" t="s">
        <v>487</v>
      </c>
      <c r="H91" t="s">
        <v>599</v>
      </c>
      <c r="I91">
        <v>0.47</v>
      </c>
    </row>
    <row r="92" spans="1:9">
      <c r="A92" s="1">
        <v>90</v>
      </c>
      <c r="B92" t="s">
        <v>8</v>
      </c>
      <c r="C92" t="s">
        <v>93</v>
      </c>
      <c r="D92" t="s">
        <v>144</v>
      </c>
      <c r="E92" t="s">
        <v>228</v>
      </c>
      <c r="F92" t="s">
        <v>364</v>
      </c>
      <c r="G92" t="s">
        <v>488</v>
      </c>
      <c r="H92" t="s">
        <v>600</v>
      </c>
      <c r="I92">
        <v>0.98</v>
      </c>
    </row>
    <row r="93" spans="1:9">
      <c r="A93" s="1">
        <v>91</v>
      </c>
      <c r="B93" t="s">
        <v>8</v>
      </c>
      <c r="C93" t="s">
        <v>94</v>
      </c>
      <c r="D93" t="s">
        <v>144</v>
      </c>
      <c r="E93" t="s">
        <v>229</v>
      </c>
      <c r="F93" t="s">
        <v>365</v>
      </c>
      <c r="G93" t="s">
        <v>446</v>
      </c>
      <c r="H93" t="s">
        <v>601</v>
      </c>
      <c r="I93">
        <v>0.86</v>
      </c>
    </row>
    <row r="94" spans="1:9">
      <c r="A94" s="1">
        <v>92</v>
      </c>
      <c r="B94" t="s">
        <v>8</v>
      </c>
      <c r="C94" t="s">
        <v>95</v>
      </c>
      <c r="D94" t="s">
        <v>144</v>
      </c>
      <c r="E94" t="s">
        <v>230</v>
      </c>
      <c r="F94" t="s">
        <v>366</v>
      </c>
      <c r="G94" t="s">
        <v>489</v>
      </c>
      <c r="H94" t="s">
        <v>602</v>
      </c>
      <c r="I94">
        <v>0.98</v>
      </c>
    </row>
    <row r="95" spans="1:9">
      <c r="A95" s="1">
        <v>93</v>
      </c>
      <c r="B95" t="s">
        <v>8</v>
      </c>
      <c r="C95" t="s">
        <v>96</v>
      </c>
      <c r="D95" t="s">
        <v>144</v>
      </c>
      <c r="E95" t="s">
        <v>231</v>
      </c>
      <c r="F95" t="s">
        <v>367</v>
      </c>
      <c r="G95" t="s">
        <v>490</v>
      </c>
      <c r="H95" t="s">
        <v>603</v>
      </c>
      <c r="I95">
        <v>1.17</v>
      </c>
    </row>
    <row r="96" spans="1:9">
      <c r="A96" s="1">
        <v>94</v>
      </c>
      <c r="B96" t="s">
        <v>8</v>
      </c>
      <c r="C96" t="s">
        <v>97</v>
      </c>
      <c r="D96" t="s">
        <v>144</v>
      </c>
      <c r="E96" t="s">
        <v>232</v>
      </c>
      <c r="F96" t="s">
        <v>368</v>
      </c>
      <c r="G96" t="s">
        <v>491</v>
      </c>
      <c r="H96" t="s">
        <v>421</v>
      </c>
      <c r="I96">
        <v>1.24</v>
      </c>
    </row>
    <row r="97" spans="1:9">
      <c r="A97" s="1">
        <v>95</v>
      </c>
      <c r="B97" t="s">
        <v>8</v>
      </c>
      <c r="C97" t="s">
        <v>98</v>
      </c>
      <c r="D97" t="s">
        <v>144</v>
      </c>
      <c r="E97" t="s">
        <v>233</v>
      </c>
      <c r="F97" t="s">
        <v>369</v>
      </c>
      <c r="G97" t="s">
        <v>492</v>
      </c>
      <c r="H97" t="s">
        <v>604</v>
      </c>
      <c r="I97">
        <v>0.56999999999999995</v>
      </c>
    </row>
    <row r="98" spans="1:9">
      <c r="A98" s="1">
        <v>96</v>
      </c>
      <c r="B98" t="s">
        <v>8</v>
      </c>
      <c r="C98" t="s">
        <v>99</v>
      </c>
      <c r="D98" t="s">
        <v>144</v>
      </c>
      <c r="E98" t="s">
        <v>234</v>
      </c>
      <c r="F98" t="s">
        <v>370</v>
      </c>
      <c r="G98" t="s">
        <v>493</v>
      </c>
      <c r="H98" t="s">
        <v>605</v>
      </c>
      <c r="I98">
        <v>1.02</v>
      </c>
    </row>
    <row r="99" spans="1:9">
      <c r="A99" s="1">
        <v>97</v>
      </c>
      <c r="B99" t="s">
        <v>8</v>
      </c>
      <c r="C99" t="s">
        <v>100</v>
      </c>
      <c r="D99" t="s">
        <v>144</v>
      </c>
      <c r="E99" t="s">
        <v>235</v>
      </c>
      <c r="F99" t="s">
        <v>371</v>
      </c>
      <c r="G99" t="s">
        <v>494</v>
      </c>
      <c r="H99" t="s">
        <v>606</v>
      </c>
      <c r="I99">
        <v>0.66</v>
      </c>
    </row>
    <row r="100" spans="1:9">
      <c r="A100" s="1">
        <v>98</v>
      </c>
      <c r="B100" t="s">
        <v>8</v>
      </c>
      <c r="C100" t="s">
        <v>101</v>
      </c>
      <c r="D100" t="s">
        <v>144</v>
      </c>
      <c r="E100" t="s">
        <v>236</v>
      </c>
      <c r="F100" t="s">
        <v>372</v>
      </c>
      <c r="G100" t="s">
        <v>495</v>
      </c>
      <c r="H100" t="s">
        <v>607</v>
      </c>
      <c r="I100">
        <v>1.18</v>
      </c>
    </row>
    <row r="101" spans="1:9">
      <c r="A101" s="1">
        <v>99</v>
      </c>
      <c r="B101" t="s">
        <v>8</v>
      </c>
      <c r="C101" t="s">
        <v>102</v>
      </c>
      <c r="D101" t="s">
        <v>144</v>
      </c>
      <c r="E101" t="s">
        <v>237</v>
      </c>
      <c r="F101" t="s">
        <v>373</v>
      </c>
      <c r="G101" t="s">
        <v>496</v>
      </c>
      <c r="H101" t="s">
        <v>608</v>
      </c>
      <c r="I101">
        <v>1.18</v>
      </c>
    </row>
    <row r="102" spans="1:9">
      <c r="A102" s="1">
        <v>100</v>
      </c>
      <c r="B102" t="s">
        <v>8</v>
      </c>
      <c r="C102" t="s">
        <v>103</v>
      </c>
      <c r="D102" t="s">
        <v>144</v>
      </c>
      <c r="E102" t="s">
        <v>238</v>
      </c>
      <c r="F102" t="s">
        <v>374</v>
      </c>
      <c r="G102" t="s">
        <v>497</v>
      </c>
      <c r="H102" t="s">
        <v>609</v>
      </c>
      <c r="I102">
        <v>1.96</v>
      </c>
    </row>
    <row r="103" spans="1:9">
      <c r="A103" s="1">
        <v>101</v>
      </c>
      <c r="B103" t="s">
        <v>8</v>
      </c>
      <c r="C103" t="s">
        <v>104</v>
      </c>
      <c r="D103" t="s">
        <v>144</v>
      </c>
      <c r="E103" t="s">
        <v>239</v>
      </c>
      <c r="F103" t="s">
        <v>375</v>
      </c>
      <c r="G103" t="s">
        <v>498</v>
      </c>
      <c r="H103" t="s">
        <v>610</v>
      </c>
      <c r="I103">
        <v>0.54</v>
      </c>
    </row>
    <row r="104" spans="1:9">
      <c r="A104" s="1">
        <v>102</v>
      </c>
      <c r="B104" t="s">
        <v>8</v>
      </c>
      <c r="C104" t="s">
        <v>105</v>
      </c>
      <c r="D104" t="s">
        <v>144</v>
      </c>
      <c r="E104" t="s">
        <v>240</v>
      </c>
      <c r="F104" t="s">
        <v>376</v>
      </c>
      <c r="G104" t="s">
        <v>499</v>
      </c>
      <c r="H104" t="s">
        <v>611</v>
      </c>
      <c r="I104">
        <v>1.22</v>
      </c>
    </row>
    <row r="105" spans="1:9">
      <c r="A105" s="1">
        <v>103</v>
      </c>
      <c r="B105" t="s">
        <v>8</v>
      </c>
      <c r="C105" t="s">
        <v>106</v>
      </c>
      <c r="D105" t="s">
        <v>144</v>
      </c>
      <c r="E105" t="s">
        <v>241</v>
      </c>
      <c r="F105" t="s">
        <v>377</v>
      </c>
      <c r="G105" t="s">
        <v>500</v>
      </c>
      <c r="H105" t="s">
        <v>612</v>
      </c>
      <c r="I105">
        <v>0.74</v>
      </c>
    </row>
    <row r="106" spans="1:9">
      <c r="A106" s="1">
        <v>104</v>
      </c>
      <c r="B106" t="s">
        <v>8</v>
      </c>
      <c r="C106" t="s">
        <v>107</v>
      </c>
      <c r="D106" t="s">
        <v>144</v>
      </c>
      <c r="E106" t="s">
        <v>242</v>
      </c>
      <c r="F106" t="s">
        <v>378</v>
      </c>
      <c r="G106" t="s">
        <v>501</v>
      </c>
      <c r="H106" t="s">
        <v>613</v>
      </c>
      <c r="I106">
        <v>0.69</v>
      </c>
    </row>
    <row r="107" spans="1:9">
      <c r="A107" s="1">
        <v>105</v>
      </c>
      <c r="B107" t="s">
        <v>8</v>
      </c>
      <c r="C107" t="s">
        <v>108</v>
      </c>
      <c r="D107" t="s">
        <v>144</v>
      </c>
      <c r="E107" t="s">
        <v>243</v>
      </c>
      <c r="F107" t="s">
        <v>379</v>
      </c>
      <c r="G107" t="s">
        <v>502</v>
      </c>
      <c r="H107" t="s">
        <v>614</v>
      </c>
      <c r="I107">
        <v>1.1200000000000001</v>
      </c>
    </row>
    <row r="108" spans="1:9">
      <c r="A108" s="1">
        <v>106</v>
      </c>
      <c r="B108" t="s">
        <v>8</v>
      </c>
      <c r="C108" t="s">
        <v>109</v>
      </c>
      <c r="D108" t="s">
        <v>144</v>
      </c>
      <c r="E108" t="s">
        <v>244</v>
      </c>
      <c r="F108" t="s">
        <v>380</v>
      </c>
      <c r="G108" t="s">
        <v>427</v>
      </c>
      <c r="H108" t="s">
        <v>481</v>
      </c>
      <c r="I108">
        <v>1.25</v>
      </c>
    </row>
    <row r="109" spans="1:9">
      <c r="A109" s="1">
        <v>107</v>
      </c>
      <c r="B109" t="s">
        <v>8</v>
      </c>
      <c r="C109" t="s">
        <v>110</v>
      </c>
      <c r="D109" t="s">
        <v>144</v>
      </c>
      <c r="E109" t="s">
        <v>245</v>
      </c>
      <c r="F109" t="s">
        <v>381</v>
      </c>
      <c r="G109" t="s">
        <v>503</v>
      </c>
      <c r="H109" t="s">
        <v>615</v>
      </c>
      <c r="I109">
        <v>1.35</v>
      </c>
    </row>
    <row r="110" spans="1:9">
      <c r="A110" s="1">
        <v>108</v>
      </c>
      <c r="B110" t="s">
        <v>8</v>
      </c>
      <c r="C110" t="s">
        <v>111</v>
      </c>
      <c r="D110" t="s">
        <v>144</v>
      </c>
      <c r="E110" t="s">
        <v>246</v>
      </c>
      <c r="F110" t="s">
        <v>382</v>
      </c>
      <c r="G110" t="s">
        <v>504</v>
      </c>
      <c r="H110" t="s">
        <v>616</v>
      </c>
      <c r="I110">
        <v>1.05</v>
      </c>
    </row>
    <row r="111" spans="1:9">
      <c r="A111" s="1">
        <v>109</v>
      </c>
      <c r="B111" t="s">
        <v>8</v>
      </c>
      <c r="C111" t="s">
        <v>112</v>
      </c>
      <c r="D111" t="s">
        <v>144</v>
      </c>
      <c r="E111" t="s">
        <v>247</v>
      </c>
      <c r="F111" t="s">
        <v>383</v>
      </c>
      <c r="G111" t="s">
        <v>505</v>
      </c>
      <c r="H111" t="s">
        <v>617</v>
      </c>
      <c r="I111">
        <v>1.1000000000000001</v>
      </c>
    </row>
    <row r="112" spans="1:9">
      <c r="A112" s="1">
        <v>110</v>
      </c>
      <c r="B112" t="s">
        <v>8</v>
      </c>
      <c r="C112" t="s">
        <v>113</v>
      </c>
      <c r="D112" t="s">
        <v>144</v>
      </c>
      <c r="E112" t="s">
        <v>248</v>
      </c>
      <c r="F112" t="s">
        <v>384</v>
      </c>
      <c r="G112" t="s">
        <v>506</v>
      </c>
      <c r="H112" t="s">
        <v>618</v>
      </c>
      <c r="I112">
        <v>0.7</v>
      </c>
    </row>
    <row r="113" spans="1:9">
      <c r="A113" s="1">
        <v>111</v>
      </c>
      <c r="B113" t="s">
        <v>8</v>
      </c>
      <c r="C113" t="s">
        <v>114</v>
      </c>
      <c r="D113" t="s">
        <v>144</v>
      </c>
      <c r="E113" t="s">
        <v>249</v>
      </c>
      <c r="F113" t="s">
        <v>385</v>
      </c>
      <c r="G113" t="s">
        <v>507</v>
      </c>
      <c r="H113" t="s">
        <v>619</v>
      </c>
      <c r="I113">
        <v>1.59</v>
      </c>
    </row>
    <row r="114" spans="1:9">
      <c r="A114" s="1">
        <v>112</v>
      </c>
      <c r="B114" t="s">
        <v>8</v>
      </c>
      <c r="C114" t="s">
        <v>115</v>
      </c>
      <c r="D114" t="s">
        <v>144</v>
      </c>
      <c r="E114" t="s">
        <v>250</v>
      </c>
      <c r="F114" t="s">
        <v>386</v>
      </c>
      <c r="G114" t="s">
        <v>508</v>
      </c>
      <c r="H114" t="s">
        <v>620</v>
      </c>
      <c r="I114">
        <v>1.39</v>
      </c>
    </row>
    <row r="115" spans="1:9">
      <c r="A115" s="1">
        <v>113</v>
      </c>
      <c r="B115" t="s">
        <v>8</v>
      </c>
      <c r="C115" t="s">
        <v>116</v>
      </c>
      <c r="D115" t="s">
        <v>144</v>
      </c>
      <c r="E115" t="s">
        <v>251</v>
      </c>
      <c r="F115" t="s">
        <v>387</v>
      </c>
      <c r="G115" t="s">
        <v>509</v>
      </c>
      <c r="H115" t="s">
        <v>621</v>
      </c>
      <c r="I115">
        <v>1</v>
      </c>
    </row>
    <row r="116" spans="1:9">
      <c r="A116" s="1">
        <v>114</v>
      </c>
      <c r="B116" t="s">
        <v>8</v>
      </c>
      <c r="C116" t="s">
        <v>117</v>
      </c>
      <c r="D116" t="s">
        <v>144</v>
      </c>
      <c r="E116" t="s">
        <v>252</v>
      </c>
      <c r="F116" t="s">
        <v>388</v>
      </c>
      <c r="G116" t="s">
        <v>510</v>
      </c>
      <c r="H116" t="s">
        <v>622</v>
      </c>
      <c r="I116">
        <v>1.54</v>
      </c>
    </row>
    <row r="117" spans="1:9">
      <c r="A117" s="1">
        <v>115</v>
      </c>
      <c r="B117" t="s">
        <v>8</v>
      </c>
      <c r="C117" t="s">
        <v>118</v>
      </c>
      <c r="D117" t="s">
        <v>144</v>
      </c>
      <c r="E117" t="s">
        <v>253</v>
      </c>
      <c r="F117" t="s">
        <v>389</v>
      </c>
      <c r="G117" t="s">
        <v>511</v>
      </c>
      <c r="H117" t="s">
        <v>623</v>
      </c>
      <c r="I117">
        <v>1.47</v>
      </c>
    </row>
    <row r="118" spans="1:9">
      <c r="A118" s="1">
        <v>116</v>
      </c>
      <c r="B118" t="s">
        <v>8</v>
      </c>
      <c r="C118" t="s">
        <v>119</v>
      </c>
      <c r="D118" t="s">
        <v>144</v>
      </c>
      <c r="E118" t="s">
        <v>254</v>
      </c>
      <c r="F118" t="s">
        <v>390</v>
      </c>
      <c r="G118" t="s">
        <v>512</v>
      </c>
      <c r="H118" t="s">
        <v>624</v>
      </c>
      <c r="I118">
        <v>0.68</v>
      </c>
    </row>
    <row r="119" spans="1:9">
      <c r="A119" s="1">
        <v>117</v>
      </c>
      <c r="B119" t="s">
        <v>8</v>
      </c>
      <c r="C119" t="s">
        <v>120</v>
      </c>
      <c r="D119" t="s">
        <v>144</v>
      </c>
      <c r="E119" t="s">
        <v>255</v>
      </c>
      <c r="F119" t="s">
        <v>391</v>
      </c>
      <c r="G119" t="s">
        <v>459</v>
      </c>
      <c r="H119" t="s">
        <v>625</v>
      </c>
      <c r="I119">
        <v>2.48</v>
      </c>
    </row>
    <row r="120" spans="1:9">
      <c r="A120" s="1">
        <v>118</v>
      </c>
      <c r="B120" t="s">
        <v>8</v>
      </c>
      <c r="C120" t="s">
        <v>121</v>
      </c>
      <c r="D120" t="s">
        <v>144</v>
      </c>
      <c r="E120" t="s">
        <v>256</v>
      </c>
      <c r="F120" t="s">
        <v>392</v>
      </c>
      <c r="G120" t="s">
        <v>513</v>
      </c>
      <c r="H120" t="s">
        <v>626</v>
      </c>
      <c r="I120">
        <v>0.96</v>
      </c>
    </row>
    <row r="121" spans="1:9">
      <c r="A121" s="1">
        <v>119</v>
      </c>
      <c r="B121" t="s">
        <v>8</v>
      </c>
      <c r="C121" t="s">
        <v>122</v>
      </c>
      <c r="D121" t="s">
        <v>144</v>
      </c>
      <c r="E121" t="s">
        <v>257</v>
      </c>
      <c r="F121" t="s">
        <v>301</v>
      </c>
      <c r="G121" t="s">
        <v>514</v>
      </c>
      <c r="H121" t="s">
        <v>425</v>
      </c>
      <c r="I121">
        <v>1.1000000000000001</v>
      </c>
    </row>
    <row r="122" spans="1:9">
      <c r="A122" s="1">
        <v>120</v>
      </c>
      <c r="B122" t="s">
        <v>8</v>
      </c>
      <c r="C122" t="s">
        <v>123</v>
      </c>
      <c r="D122" t="s">
        <v>144</v>
      </c>
      <c r="E122" t="s">
        <v>258</v>
      </c>
      <c r="F122" t="s">
        <v>393</v>
      </c>
      <c r="G122" t="s">
        <v>515</v>
      </c>
      <c r="H122" t="s">
        <v>535</v>
      </c>
      <c r="I122">
        <v>1.01</v>
      </c>
    </row>
    <row r="123" spans="1:9">
      <c r="A123" s="1">
        <v>121</v>
      </c>
      <c r="B123" t="s">
        <v>8</v>
      </c>
      <c r="C123" t="s">
        <v>124</v>
      </c>
      <c r="D123" t="s">
        <v>144</v>
      </c>
      <c r="E123" t="s">
        <v>259</v>
      </c>
      <c r="F123" t="s">
        <v>394</v>
      </c>
      <c r="G123" t="s">
        <v>516</v>
      </c>
      <c r="H123" t="s">
        <v>535</v>
      </c>
      <c r="I123">
        <v>0.75</v>
      </c>
    </row>
    <row r="124" spans="1:9">
      <c r="A124" s="1">
        <v>122</v>
      </c>
      <c r="B124" t="s">
        <v>8</v>
      </c>
      <c r="C124" t="s">
        <v>125</v>
      </c>
      <c r="D124" t="s">
        <v>144</v>
      </c>
      <c r="E124" t="s">
        <v>260</v>
      </c>
      <c r="F124" t="s">
        <v>395</v>
      </c>
      <c r="G124" t="s">
        <v>517</v>
      </c>
      <c r="H124" t="s">
        <v>535</v>
      </c>
      <c r="I124">
        <v>0.7</v>
      </c>
    </row>
    <row r="125" spans="1:9">
      <c r="A125" s="1">
        <v>123</v>
      </c>
      <c r="B125" t="s">
        <v>8</v>
      </c>
      <c r="C125" t="s">
        <v>126</v>
      </c>
      <c r="D125" t="s">
        <v>144</v>
      </c>
      <c r="E125" t="s">
        <v>261</v>
      </c>
      <c r="F125" t="s">
        <v>396</v>
      </c>
      <c r="G125" t="s">
        <v>518</v>
      </c>
      <c r="H125" t="s">
        <v>535</v>
      </c>
      <c r="I125">
        <v>1.35</v>
      </c>
    </row>
    <row r="126" spans="1:9">
      <c r="A126" s="1">
        <v>124</v>
      </c>
      <c r="B126" t="s">
        <v>8</v>
      </c>
      <c r="C126" t="s">
        <v>127</v>
      </c>
      <c r="D126" t="s">
        <v>144</v>
      </c>
      <c r="E126" t="s">
        <v>262</v>
      </c>
      <c r="F126" t="s">
        <v>397</v>
      </c>
      <c r="G126" t="s">
        <v>519</v>
      </c>
      <c r="H126" t="s">
        <v>510</v>
      </c>
      <c r="I126">
        <v>2.79</v>
      </c>
    </row>
    <row r="127" spans="1:9">
      <c r="A127" s="1">
        <v>125</v>
      </c>
      <c r="B127" t="s">
        <v>8</v>
      </c>
      <c r="C127" t="s">
        <v>128</v>
      </c>
      <c r="D127" t="s">
        <v>144</v>
      </c>
      <c r="E127" t="s">
        <v>263</v>
      </c>
      <c r="F127" t="s">
        <v>398</v>
      </c>
      <c r="G127" t="s">
        <v>455</v>
      </c>
      <c r="H127" t="s">
        <v>627</v>
      </c>
      <c r="I127">
        <v>1.03</v>
      </c>
    </row>
    <row r="128" spans="1:9">
      <c r="A128" s="1">
        <v>126</v>
      </c>
      <c r="B128" t="s">
        <v>8</v>
      </c>
      <c r="C128" t="s">
        <v>129</v>
      </c>
      <c r="D128" t="s">
        <v>144</v>
      </c>
      <c r="E128" t="s">
        <v>264</v>
      </c>
      <c r="F128" t="s">
        <v>399</v>
      </c>
      <c r="G128" t="s">
        <v>520</v>
      </c>
      <c r="H128" t="s">
        <v>504</v>
      </c>
      <c r="I128">
        <v>1.0900000000000001</v>
      </c>
    </row>
    <row r="129" spans="1:9">
      <c r="A129" s="1">
        <v>127</v>
      </c>
      <c r="B129" t="s">
        <v>8</v>
      </c>
      <c r="C129" t="s">
        <v>130</v>
      </c>
      <c r="D129" t="s">
        <v>144</v>
      </c>
      <c r="E129" t="s">
        <v>265</v>
      </c>
      <c r="F129" t="s">
        <v>400</v>
      </c>
      <c r="G129" t="s">
        <v>521</v>
      </c>
      <c r="H129" t="s">
        <v>535</v>
      </c>
      <c r="I129">
        <v>0.97</v>
      </c>
    </row>
    <row r="130" spans="1:9">
      <c r="A130" s="1">
        <v>128</v>
      </c>
      <c r="B130" t="s">
        <v>8</v>
      </c>
      <c r="C130" t="s">
        <v>131</v>
      </c>
      <c r="D130" t="s">
        <v>144</v>
      </c>
      <c r="E130" t="s">
        <v>266</v>
      </c>
      <c r="F130" t="s">
        <v>401</v>
      </c>
      <c r="G130" t="s">
        <v>522</v>
      </c>
      <c r="H130" t="s">
        <v>628</v>
      </c>
      <c r="I130">
        <v>1.33</v>
      </c>
    </row>
    <row r="131" spans="1:9">
      <c r="A131" s="1">
        <v>129</v>
      </c>
      <c r="B131" t="s">
        <v>8</v>
      </c>
      <c r="C131" t="s">
        <v>132</v>
      </c>
      <c r="D131" t="s">
        <v>144</v>
      </c>
      <c r="E131" t="s">
        <v>267</v>
      </c>
      <c r="F131" t="s">
        <v>402</v>
      </c>
      <c r="G131" t="s">
        <v>487</v>
      </c>
      <c r="H131" t="s">
        <v>629</v>
      </c>
      <c r="I131">
        <v>1.0900000000000001</v>
      </c>
    </row>
    <row r="132" spans="1:9">
      <c r="A132" s="1">
        <v>130</v>
      </c>
      <c r="B132" t="s">
        <v>8</v>
      </c>
      <c r="C132" t="s">
        <v>133</v>
      </c>
      <c r="D132" t="s">
        <v>144</v>
      </c>
      <c r="E132" t="s">
        <v>268</v>
      </c>
      <c r="F132" t="s">
        <v>403</v>
      </c>
      <c r="G132" t="s">
        <v>523</v>
      </c>
      <c r="H132" t="s">
        <v>630</v>
      </c>
      <c r="I132">
        <v>0.8</v>
      </c>
    </row>
    <row r="133" spans="1:9">
      <c r="A133" s="1">
        <v>131</v>
      </c>
      <c r="B133" t="s">
        <v>8</v>
      </c>
      <c r="C133" t="s">
        <v>134</v>
      </c>
      <c r="D133" t="s">
        <v>144</v>
      </c>
      <c r="E133" t="s">
        <v>269</v>
      </c>
      <c r="F133" t="s">
        <v>404</v>
      </c>
      <c r="G133" t="s">
        <v>524</v>
      </c>
      <c r="H133" t="s">
        <v>631</v>
      </c>
      <c r="I133">
        <v>0.93</v>
      </c>
    </row>
    <row r="134" spans="1:9">
      <c r="A134" s="1">
        <v>132</v>
      </c>
      <c r="B134" t="s">
        <v>8</v>
      </c>
      <c r="C134" t="s">
        <v>135</v>
      </c>
      <c r="D134" t="s">
        <v>144</v>
      </c>
      <c r="E134" t="s">
        <v>270</v>
      </c>
      <c r="F134" t="s">
        <v>405</v>
      </c>
      <c r="G134" t="s">
        <v>525</v>
      </c>
      <c r="H134" t="s">
        <v>632</v>
      </c>
      <c r="I134">
        <v>0.93</v>
      </c>
    </row>
    <row r="135" spans="1:9">
      <c r="A135" s="1">
        <v>133</v>
      </c>
      <c r="B135" t="s">
        <v>8</v>
      </c>
      <c r="C135" t="s">
        <v>136</v>
      </c>
      <c r="D135" t="s">
        <v>144</v>
      </c>
      <c r="E135" t="s">
        <v>271</v>
      </c>
      <c r="F135" t="s">
        <v>406</v>
      </c>
      <c r="G135" t="s">
        <v>526</v>
      </c>
      <c r="H135" t="s">
        <v>619</v>
      </c>
      <c r="I135">
        <v>1.48</v>
      </c>
    </row>
    <row r="136" spans="1:9">
      <c r="A136" s="1">
        <v>134</v>
      </c>
      <c r="B136" t="s">
        <v>8</v>
      </c>
      <c r="C136" t="s">
        <v>137</v>
      </c>
      <c r="D136" t="s">
        <v>144</v>
      </c>
      <c r="E136" t="s">
        <v>272</v>
      </c>
      <c r="F136" t="s">
        <v>407</v>
      </c>
      <c r="G136" t="s">
        <v>527</v>
      </c>
      <c r="H136" t="s">
        <v>633</v>
      </c>
      <c r="I136">
        <v>1.29</v>
      </c>
    </row>
    <row r="137" spans="1:9">
      <c r="A137" s="1">
        <v>135</v>
      </c>
      <c r="B137" t="s">
        <v>8</v>
      </c>
      <c r="C137" t="s">
        <v>138</v>
      </c>
      <c r="D137" t="s">
        <v>144</v>
      </c>
      <c r="E137" t="s">
        <v>273</v>
      </c>
      <c r="F137" t="s">
        <v>408</v>
      </c>
      <c r="G137" t="s">
        <v>430</v>
      </c>
      <c r="H137" t="s">
        <v>634</v>
      </c>
      <c r="I137">
        <v>1.1299999999999999</v>
      </c>
    </row>
    <row r="138" spans="1:9">
      <c r="A138" s="1">
        <v>136</v>
      </c>
      <c r="B138" t="s">
        <v>8</v>
      </c>
      <c r="C138" t="s">
        <v>139</v>
      </c>
      <c r="D138" t="s">
        <v>144</v>
      </c>
      <c r="E138" t="s">
        <v>274</v>
      </c>
      <c r="F138" t="s">
        <v>409</v>
      </c>
      <c r="G138" t="s">
        <v>518</v>
      </c>
      <c r="H138" t="s">
        <v>635</v>
      </c>
      <c r="I138">
        <v>1</v>
      </c>
    </row>
    <row r="139" spans="1:9">
      <c r="A139" s="1">
        <v>137</v>
      </c>
      <c r="B139" t="s">
        <v>8</v>
      </c>
      <c r="C139" t="s">
        <v>140</v>
      </c>
      <c r="D139" t="s">
        <v>144</v>
      </c>
      <c r="E139" t="s">
        <v>275</v>
      </c>
      <c r="F139" t="s">
        <v>410</v>
      </c>
      <c r="G139" t="s">
        <v>528</v>
      </c>
      <c r="H139" t="s">
        <v>512</v>
      </c>
      <c r="I139">
        <v>0.89</v>
      </c>
    </row>
    <row r="140" spans="1:9">
      <c r="A140" s="1">
        <v>138</v>
      </c>
      <c r="B140" t="s">
        <v>8</v>
      </c>
      <c r="C140" t="s">
        <v>141</v>
      </c>
      <c r="D140" t="s">
        <v>144</v>
      </c>
      <c r="E140" t="s">
        <v>276</v>
      </c>
      <c r="F140" t="s">
        <v>411</v>
      </c>
      <c r="G140" t="s">
        <v>529</v>
      </c>
      <c r="H140" t="s">
        <v>512</v>
      </c>
      <c r="I140">
        <v>0.71</v>
      </c>
    </row>
    <row r="141" spans="1:9">
      <c r="A141" s="1">
        <v>139</v>
      </c>
      <c r="B141" t="s">
        <v>8</v>
      </c>
      <c r="C141" t="s">
        <v>142</v>
      </c>
      <c r="D141" t="s">
        <v>144</v>
      </c>
      <c r="E141" t="s">
        <v>277</v>
      </c>
      <c r="F141" t="s">
        <v>412</v>
      </c>
      <c r="G141" t="s">
        <v>530</v>
      </c>
      <c r="H141" t="s">
        <v>636</v>
      </c>
      <c r="I141">
        <v>0.96</v>
      </c>
    </row>
    <row r="142" spans="1:9">
      <c r="A142" s="1">
        <v>140</v>
      </c>
      <c r="B142" t="s">
        <v>8</v>
      </c>
      <c r="C142" t="s">
        <v>14</v>
      </c>
      <c r="D142" t="s">
        <v>144</v>
      </c>
      <c r="E142" t="s">
        <v>278</v>
      </c>
      <c r="F142" t="s">
        <v>413</v>
      </c>
      <c r="G142" t="s">
        <v>424</v>
      </c>
      <c r="H142" t="s">
        <v>637</v>
      </c>
      <c r="I142">
        <v>0.52</v>
      </c>
    </row>
    <row r="143" spans="1:9">
      <c r="A143" s="1">
        <v>141</v>
      </c>
      <c r="B143" t="s">
        <v>8</v>
      </c>
      <c r="C143" t="s">
        <v>143</v>
      </c>
      <c r="D143" t="s">
        <v>144</v>
      </c>
      <c r="E143" t="s">
        <v>279</v>
      </c>
      <c r="F143" t="s">
        <v>414</v>
      </c>
      <c r="G143" t="s">
        <v>531</v>
      </c>
      <c r="H143" t="s">
        <v>638</v>
      </c>
      <c r="I143">
        <v>1.83</v>
      </c>
    </row>
    <row r="144" spans="1:9">
      <c r="A144" s="1">
        <v>142</v>
      </c>
      <c r="D144" t="s">
        <v>144</v>
      </c>
      <c r="E144" t="s">
        <v>280</v>
      </c>
      <c r="F144" t="s">
        <v>415</v>
      </c>
      <c r="G144" t="s">
        <v>425</v>
      </c>
      <c r="H144" t="s">
        <v>469</v>
      </c>
    </row>
    <row r="145" spans="1:8">
      <c r="A145" s="1">
        <v>143</v>
      </c>
      <c r="D145" t="s">
        <v>145</v>
      </c>
      <c r="E145" t="s">
        <v>149</v>
      </c>
      <c r="F145" t="s">
        <v>149</v>
      </c>
      <c r="G145" t="s">
        <v>149</v>
      </c>
      <c r="H145" t="s">
        <v>149</v>
      </c>
    </row>
    <row r="146" spans="1:8">
      <c r="A146" s="1">
        <v>144</v>
      </c>
      <c r="D146" t="s">
        <v>144</v>
      </c>
      <c r="E146" t="s">
        <v>281</v>
      </c>
      <c r="F146" t="s">
        <v>288</v>
      </c>
      <c r="G146" t="s">
        <v>422</v>
      </c>
      <c r="H146" t="s">
        <v>537</v>
      </c>
    </row>
    <row r="147" spans="1:8">
      <c r="A147" s="1">
        <v>145</v>
      </c>
      <c r="D147" t="s">
        <v>145</v>
      </c>
      <c r="E147" t="s">
        <v>149</v>
      </c>
      <c r="F147" t="s">
        <v>149</v>
      </c>
      <c r="G147" t="s">
        <v>149</v>
      </c>
      <c r="H147" t="s">
        <v>149</v>
      </c>
    </row>
    <row r="148" spans="1:8">
      <c r="A148" s="1">
        <v>146</v>
      </c>
      <c r="D148" t="s">
        <v>144</v>
      </c>
      <c r="E148" t="s">
        <v>282</v>
      </c>
      <c r="F148" t="s">
        <v>416</v>
      </c>
      <c r="G148" t="s">
        <v>532</v>
      </c>
      <c r="H148" t="s">
        <v>639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2021-12-13T05:21:24Z</dcterms:created>
  <dcterms:modified xsi:type="dcterms:W3CDTF">2021-12-13T05:41:08Z</dcterms:modified>
</cp:coreProperties>
</file>