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angjeong-yeon/Desktop/코딩/파이썬/논문/일본/"/>
    </mc:Choice>
  </mc:AlternateContent>
  <xr:revisionPtr revIDLastSave="0" documentId="13_ncr:1_{C31A0FFD-23B8-AB49-9637-3C16917B6338}" xr6:coauthVersionLast="47" xr6:coauthVersionMax="47" xr10:uidLastSave="{00000000-0000-0000-0000-000000000000}"/>
  <bookViews>
    <workbookView xWindow="240" yWindow="500" windowWidth="3444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<sst xmlns="http://schemas.openxmlformats.org/spreadsheetml/2006/main" count="1956" uniqueCount="1041">
  <si>
    <t>date</t>
  </si>
  <si>
    <t>title</t>
  </si>
  <si>
    <t>categoryId</t>
  </si>
  <si>
    <t>views</t>
  </si>
  <si>
    <t>likes</t>
  </si>
  <si>
    <t>dislikes</t>
  </si>
  <si>
    <t>comments</t>
  </si>
  <si>
    <t>Proportion</t>
  </si>
  <si>
    <t>2020-06-09T06:05:43Z</t>
  </si>
  <si>
    <t>「気持ち悪い」突然届いた“６９泊”の宿泊確認 ＧｏＴｏトラベルでナゾの団体予約のワケ【調査報道２３時】</t>
  </si>
  <si>
    <t>【独自】「お前の骨。一本一本折ったろか？」自衛隊パワハラ 壮絶な音声入手【調査報道２３時】</t>
  </si>
  <si>
    <t>【調査報道】八街事故から５か月・飲酒運転の現場</t>
  </si>
  <si>
    <t>【調査報道】トラック運転手 飲酒運転の実態【Nスタ】</t>
  </si>
  <si>
    <t>地盤が“スカスカ”・・・住宅街陥没で新事実 食器棚から異音【調査報道２３時】</t>
  </si>
  <si>
    <t>【調査報道２３時】コロナ補助金 不正グループ頂点を直撃【news23】</t>
  </si>
  <si>
    <t>「オミクロン株」国内2例目／韓国大統領選候補の“対日姿勢”【12月1日（水）#報道1930】</t>
  </si>
  <si>
    <t>「河野よ！岸田よ！高市よ！聖子よ！　経験者が知る総裁選の裏の裏」亀井静香　元自民党政調会長『国会トークフロントライン』【CS TBS NEWS】</t>
  </si>
  <si>
    <t>“高市よ！下村よ！そして岸田よ！” 古賀誠元自民党幹事長 『国会トークフロントライン』【CS TBS NEWS】</t>
  </si>
  <si>
    <t>天皇ご一家 剣璽とともに皇居へ引っ越し １５日頃まで宮殿に滞在【宮内庁】</t>
  </si>
  <si>
    <t>飢えと死…極限状態のなか、父は日記を残した　現代技術で蘇る戦場の記憶</t>
  </si>
  <si>
    <t>壮絶”沖縄戦”とりゅうちぇる　76年前…必死で逃げた祖母の足跡</t>
  </si>
  <si>
    <t>２１歳で「元気で征きます」　“声の遺書”に隠された葛藤</t>
  </si>
  <si>
    <t>空襲で命を落とした９歳の男の子。愛用のランドセルが今に伝えるメッセージとは</t>
  </si>
  <si>
    <t>“戦争遺品”ネット販売の背景に・・・【戦後７６年 つなぐ、つながる】</t>
  </si>
  <si>
    <t>東京・下町に残る戦中メシ【戦後７６年 つなぐ、つながる】</t>
  </si>
  <si>
    <t>【LIVE】ほぼほぼ皆既月食  地上227mから望む！ ダイヤモンド富士（2021年11月19日）</t>
  </si>
  <si>
    <t>【最新映像】上野動物園　双子の赤ちゃんパンダ　木登りチャレンジすくすく成長中（１１月２９日撮影）</t>
  </si>
  <si>
    <t>【最新映像】上野動物園　双子の赤ちゃんパンダ　水遊びしたり、じゃれあったり忙しい毎日（１１月２３日撮影）</t>
  </si>
  <si>
    <t>【最新映像】上野動物園 双子の赤ちゃんパンダ  乳歯が全部生えた！ 竹を噛んだり２頭で噛み合ったり（１１月８日撮影）</t>
  </si>
  <si>
    <t>【最新映像】誕生以来初！上野動物園パンダ３ショット　双子の赤ちゃんパンダが２頭そろって母パンダと同じ部屋に（１０月２３日、２５日撮影）</t>
  </si>
  <si>
    <t>【最新映像】上野動物園 双子の赤ちゃんパンダ 歩き方は日に日に上達中（１０月１８日撮影）</t>
  </si>
  <si>
    <t>【最新映像】上野動物園の双子の赤ちゃんパンダ　遊びもダイナミックに！（１０月４日撮影）</t>
  </si>
  <si>
    <t>上野動物園 双子の赤ちゃんパンダ 生後１００日までの成長記録</t>
  </si>
  <si>
    <t>【最新映像】上野動物園 双子の赤ちゃんパンダ もうすぐ誕生１００日目（９月２７日撮影）</t>
  </si>
  <si>
    <t>【最新映像】上野動物園 双子の赤ちゃんパンダ ２頭とも歯が生えた（９月２０日撮影）</t>
  </si>
  <si>
    <t>【最新映像】上野動物園 双子の赤ちゃんパンダ　スキンシップを楽しむ双子（９月１３日撮影）</t>
  </si>
  <si>
    <t>【最新映像】上野動物園 双子の赤ちゃんパンダ　音を認識できるように（９月６日撮影）</t>
  </si>
  <si>
    <t>【最新映像】上野動物園 双子の赤ちゃんパンダ 保育器の外に（８月３０日撮影）</t>
  </si>
  <si>
    <t>【最新映像】上野動物園・双子の赤ちゃんパンダ　体重も順調に増える　（８月２３日撮影）</t>
  </si>
  <si>
    <t>【最新映像】上野動物園・双子の赤ちゃんパンダ　しっぽで心拍数はかり健康診断　（８月１６日撮影）</t>
  </si>
  <si>
    <t>【最新映像】上野動物園・双子の赤ちゃんパンダ ２頭ともうっすら目が開いたことを確認（８月１０日撮影）</t>
  </si>
  <si>
    <t>【最新映像】上野動物園・双子の赤ちゃんパンダ　８月７日から名前を募集（８月５日撮影）</t>
  </si>
  <si>
    <t>【最新映像】上野動物園 双子の赤ちゃんパンダ ２頭とも健康状態は良好（８月２日撮影）</t>
  </si>
  <si>
    <t>【最新映像】上野動物園双子のパンダ オスの赤ちゃんも１キロ超える（７月２６日撮影）</t>
  </si>
  <si>
    <t>双子のパンダ １か月間の成長の記録　上野動物園双子の赤ちゃんパンダ</t>
  </si>
  <si>
    <t>透けてみえる“恐怖支配”…タリバンの夜のパトロールに同行【須賀川記者 現地リポート③】</t>
  </si>
  <si>
    <t>“もぬけの殻”のカブール日本大使館はタリバンが警備していた【須賀川記者 現地リポート②】</t>
  </si>
  <si>
    <t>笑顔のタリバン兵士、物乞いの子ども…“現金不足”のアフガニスタン・カブールのいま【須賀川記者 現地リポート①】</t>
  </si>
  <si>
    <t>【独占取材】ガザ過激派の地下トンネル、真っ暗な道を行く　空にはイスラエルのドローンが</t>
  </si>
  <si>
    <t>「あなたが言うことと現場で起きていることに乖離がある」須賀川記者、タリバン報道官に問う【インタビューロング版】</t>
  </si>
  <si>
    <t>空爆の衝撃…停戦後のガザの街はいま [須賀川記者 現地リポート]</t>
  </si>
  <si>
    <t>アイアンドームの発射場で、記者がみた悲しい現実　[ガザに近い街からリポート]</t>
  </si>
  <si>
    <t>再びロケット弾迎撃…イスラエルのシェルターに記者が入る [テルアビブ現地報告②]</t>
  </si>
  <si>
    <t>記者の頭上でロケット弾迎撃...パレスチナ側とイスラエル軍衝突激化 [テルアビブ現地報告①]</t>
  </si>
  <si>
    <t>戦争が続いていると信じ２９年潜伏を続けた「最後の日本兵」小野田寛郎さん 戦いを終えメディアの前に（１９７４年）</t>
  </si>
  <si>
    <t>日本にiPhone初上陸（２００８年）</t>
  </si>
  <si>
    <t>ウィンドウズ９５発売で大騒ぎ　初期のTBSネットショッピング　パソコンに四苦八苦する橋本龍太郎氏</t>
  </si>
  <si>
    <t>２０１４年ガザ紛争　アイアンドーム「発射」の瞬間、そして境界の街の「地下施設」</t>
  </si>
  <si>
    <t>ライブ配信中にビル倒壊も イスラエルとの衝突続くガザ地区 Gaza tower housing collapse after Israel strike (5月15日)</t>
  </si>
  <si>
    <t>イスラエル軍のガザ攻撃激化、メディア入るビルも空爆</t>
  </si>
  <si>
    <t>パレスチナ側の死者さらに拡大、イスラエル軍攻撃続く</t>
  </si>
  <si>
    <t>【LIVE】アフガニスタン・カブールから生配信（2021年11月25日）</t>
  </si>
  <si>
    <t>【LIVE】韓国・ソウルから生配信（2021年10月7日）</t>
  </si>
  <si>
    <t>【LIVE】ニューヨーク・マンハッタンから生配信(2021年7月14日)</t>
  </si>
  <si>
    <t>【LIVE】魅惑の大都市～イラン・テヘランから生配信(2021年6月19日)</t>
  </si>
  <si>
    <t>【LIVE】パレスチナ自治区ガザから生配信(2021年5月26日)　Live stream from Gaza</t>
  </si>
  <si>
    <t>【LIVE】変わりゆく街、変わらない街～ 中国 北京から生配信(2021年5月22日)</t>
  </si>
  <si>
    <t>【LIVE】中東エルサレムから生配信(2021年5月20日)</t>
  </si>
  <si>
    <t>松山選手マスターズ優勝　実況席も涙した快挙の瞬間</t>
  </si>
  <si>
    <t>マスターズ優勝 松山選手のキャディーにも賞賛の声相次ぐ</t>
  </si>
  <si>
    <t>松山英樹 挑み続けた１０年</t>
  </si>
  <si>
    <t>タイガー・ウッズ「日本に誇りもたらした」 米メディアも松山選手称賛</t>
  </si>
  <si>
    <t>マスターズ初優勝の松山英樹 グリーンジャケットに袖通し「サンキュー」</t>
  </si>
  <si>
    <t>【速報】松山英樹選手がマスターズ初優勝 日本人初の４大メジャー制覇</t>
  </si>
  <si>
    <t>松山英樹選手 単独首位 マスターズ３日目</t>
  </si>
  <si>
    <t>【映像をノーカットで】愛子さま成年行事 ティアラ姿を初めてお披露目</t>
  </si>
  <si>
    <t>【ノーカット】愛子さま２０歳の誕生日</t>
  </si>
  <si>
    <t>愛子さま２０歳の誕生日　誕生からこれまで（皇室アーカイブ）</t>
  </si>
  <si>
    <t>天皇ご一家 オランダで静養　カタリーアアマリア王女と馬車に乗る愛子さま（２００６年８月）</t>
  </si>
  <si>
    <t>１９９３年 雅子さま外務省にお別れ 退職のあいさつ（皇室アーカイブより）</t>
  </si>
  <si>
    <t>”ヒゲの殿下”三笠宮家の寛仁さま 「７年越しのプロポーズ」 婚約会見・結婚の儀・朝見の儀（１９８０年）</t>
  </si>
  <si>
    <t>眞子さま 秋篠宮邸を出発 佳子さまと抱擁も</t>
  </si>
  <si>
    <t>【ノーカット】小室眞子さん圭さん会見「結婚は必要な選択」</t>
  </si>
  <si>
    <t>眞子さま３０歳の誕生日　誕生からこれまで（皇室アーカイブ）</t>
  </si>
  <si>
    <t>上皇ご夫妻、天皇ご一家、秋篠宮ご一家  お揃いで砂浜を散策（２００２年）</t>
  </si>
  <si>
    <t>天皇皇后両陛下 ８年ぶりにお揃いで海外に    ニュージーランド＆オーストラリアを訪問（２００２年１２月）</t>
  </si>
  <si>
    <t>黒田清子さん（紀宮さま）結婚にまつわる皇室の儀式  上皇ご夫妻に感謝の言葉「朝見の儀」（２００５年）</t>
  </si>
  <si>
    <t>常陸宮さま 華子さま ご結婚（１９６４年９月）</t>
  </si>
  <si>
    <t>芋掘りを楽しまれる愛子さま（２００５年１１月）</t>
  </si>
  <si>
    <t>運転される上皇さま、秋篠宮さま、黒田清子さん（紀宮さま）（皇室アーカイブ）</t>
  </si>
  <si>
    <t>悠仁さま １５歳のお誕生日   誕生からこれまで（皇室アーカイブ）</t>
  </si>
  <si>
    <t>悠仁さま　15歳のお誕生日（映像をノーカットで）</t>
  </si>
  <si>
    <t>天皇陛下が撮影　愛子さまの微笑ましい姿を映したホームビデオ（２００４年）</t>
  </si>
  <si>
    <t>佳子さま　フィギュアスケート競技会で優勝（２００７年４月）</t>
  </si>
  <si>
    <t>天皇陛下 パラリンピック マラソン銀メダリストの伴走を体験（２０１８年６月）</t>
  </si>
  <si>
    <t>上皇さま地下鉄で「こどもの国」へ（１９８５年）</t>
  </si>
  <si>
    <t>秋篠宮家 佳子さま、オーストリア・ハンガリーへ初の海外公式訪問（２０１９年）【皇室アーカイブ】</t>
  </si>
  <si>
    <t>島津貴子さん（清宮さま）と島津久永さん結婚式当日の記録（皇室アーカイブ）</t>
  </si>
  <si>
    <t>愛子さま 初めて東京ディズニーリゾートへ　「皇室アーカイブ」（２００６年）</t>
  </si>
  <si>
    <t>黒田清子さん（紀宮さま）大学卒業記者会見   心を動かされる男性との出会い「あったかもしれないし、なかったかもしれないとしか今は申し上げられません」（１９９２年）</t>
  </si>
  <si>
    <t>三笠宮家の次女・瑶子さま、２０歳の記者会見（２００３年１０月）</t>
  </si>
  <si>
    <t>【全編】三笠宮家の長女・彬子さま、２０歳の記者会見（２００１年１２月）</t>
  </si>
  <si>
    <t>【全編】天皇皇后両陛下 愛子さまご誕生後初めての会見（２００２年４月）</t>
  </si>
  <si>
    <t>【全編】佳子さま２０歳を迎え初の記者会見（２０１４年１２月）</t>
  </si>
  <si>
    <t>天皇陛下 成年式「朝見の儀」（１９８０年２月２３日）</t>
  </si>
  <si>
    <t>黒田清子さん（紀宮さま）、黒田慶樹さん 結婚式・結婚披露宴</t>
  </si>
  <si>
    <t>天皇皇后両陛下 結婚パレード（１９９３年６月９日）</t>
  </si>
  <si>
    <t>天皇皇后両陛下   結婚後初の海外歴訪  中東４か国を訪問（１９９４年11月）</t>
  </si>
  <si>
    <t>黒田清子さん（紀宮さま）　初めての海外公式訪問（１９９５年ブラジル）</t>
  </si>
  <si>
    <t>【全編】守谷絢子さん（高円宮家三女・絢子さま）・守谷慧さん 婚約内定会見</t>
  </si>
  <si>
    <t>【LIVE】衆院選2021 開票速報！「選挙をSHARE」（2021年10月31日）</t>
  </si>
  <si>
    <t>【LIVE】横浜市長選 開票速報！「選挙をSHARE」（2021年8月22日）</t>
  </si>
  <si>
    <t>“政界引退”発表、山尾さん、何があったの？山尾志桜里さん【政治をSHARE #8】</t>
  </si>
  <si>
    <t>【LIVE】都議選 開票速報！NewsPicksコラボ特番「東京UPDATE」</t>
  </si>
  <si>
    <t>GReeeeN「蕾」×震災１０年プロジェクト「つなぐ、つながる」</t>
  </si>
  <si>
    <t>「壮絶な体験をした子どもたち」～経験を未来につなぐ</t>
  </si>
  <si>
    <t>【LIVE】震災10年特集ダイジェスト / 東日本大震災十周年追悼式</t>
  </si>
  <si>
    <t>【LIVE】東日本大震災から10年　3.11記者たちの証言　</t>
  </si>
  <si>
    <t>多くの人に伝えたいこと 家族失った男性の１０年【#あれから私は】</t>
  </si>
  <si>
    <t>小学生１３６人を救った“父の教え”【#あれから私は】</t>
  </si>
  <si>
    <t>「ひとことお礼が」消防隊員との１０年ぶり再会【#あれから私は】</t>
  </si>
  <si>
    <t>[3.11]巨大な津波が防潮堤を乗り越える岩手・釜石市【JNNアーカイブ 311あの日の記録】</t>
  </si>
  <si>
    <t>[3.11]津波が川を逆流する宮城・仙台市【JNNアーカイブ 311あの日の記録】</t>
  </si>
  <si>
    <t>[3.11]研究報告会の最中に激しく揺れる宮城・仙台市【JNNアーカイブ 311あの日の記録】</t>
  </si>
  <si>
    <t>[3.11]津波が押し寄せる岩手・宮古市の沿岸部【JNNアーカイブ 311あの日の記録】</t>
  </si>
  <si>
    <t>[3.11]大きな揺れに騒然となるTBS報道局スタジオ【JNNアーカイブ 311あの日の記録】</t>
  </si>
  <si>
    <t>[3.11]地震発生時のTUFテレビユー福島社内【JNNアーカイブ 311あの日の記録】</t>
  </si>
  <si>
    <t>[3.11]巨大な津波が押し寄せる岩手・宮古市の沿岸部【JNNアーカイブ 311あの日の記録】</t>
  </si>
  <si>
    <t>[3.11]津波が押し寄せ火災が起きている福島・南相馬市【JNNアーカイブ 311あの日の記録】</t>
  </si>
  <si>
    <t>[3.11]巨大な津波が押し寄せる岩手・宮古市【JNNアーカイブ 311あの日の記録】</t>
  </si>
  <si>
    <t>[3.11]津波で大きなタンクが流される宮城・気仙沼市【JNNアーカイブ 311あの日の記録】</t>
  </si>
  <si>
    <t>[3.11]巨大な津波が押し寄せる宮城・気仙沼市【JNNアーカイブ 311あの日の記録】</t>
  </si>
  <si>
    <t>[3.11]地震発生時のIBC岩手放送社内【JNNアーカイブ 311あの日の記録】</t>
  </si>
  <si>
    <t>[3.11]地震発生時のTBC東北放送社内【JNNアーカイブ 311あの日の記録】</t>
  </si>
  <si>
    <t>[3.11]巨大な津波が押し寄せる福島第一原発【JNNアーカイブ 311あの日の記録】</t>
  </si>
  <si>
    <t>[3.11]地震発生時の岩手・盛岡市内【JNNアーカイブ 311あの日の記録】</t>
  </si>
  <si>
    <t>[3.11]地震発生翌日の岩手・山田町【JNNアーカイブ 311あの日の記録】</t>
  </si>
  <si>
    <t>[3.11]濁流となった津波が押し寄せる宮城・仙台空港【JNNアーカイブ 311あの日の記録】</t>
  </si>
  <si>
    <t>[3.11]津波で多くの漁船が流される岩手・山田町【JNNアーカイブ 311あの日の記録】</t>
  </si>
  <si>
    <t>[3.11]津波で家屋や車が流される宮城・気仙沼市【JNNアーカイブ 311あの日の記録】</t>
  </si>
  <si>
    <t>[3.11]地震発生時の宮城・女川原発【JNNアーカイブ 311あの日の記録】</t>
  </si>
  <si>
    <t>[3.11]津波によって建物が流された宮城・南三陸町【JNNアーカイブ 311あの日の記録】</t>
  </si>
  <si>
    <t>[3.11]雪が降る中で津波に家屋が流される宮城・石巻市【JNNアーカイブ 311あの日の記録】</t>
  </si>
  <si>
    <t>[3.11]地震発生時の岩手・宮古市の沿岸部【JNNアーカイブ 311あの日の記録】</t>
  </si>
  <si>
    <t>[3.11]激しく揺れるTBC東北放送・気仙沼支局【JNNアーカイブ 311あの日の記録】</t>
  </si>
  <si>
    <t>福島各地で家屋など倒壊【福島・宮城南部で震度６強】</t>
  </si>
  <si>
    <t>【LIVE】福島上空からヘリ映像～福島第一原発の現在の様子/福島・宮城で震度６強 最新情報(2月14日)</t>
  </si>
  <si>
    <t>【LIVE】福島・宮城南部で震度６強 陸上自衛隊提供映像　２月１４日９時３４分ころ～（音声なし）</t>
  </si>
  <si>
    <t>地震で通路崩落  仙台市アパート【福島・宮城南部で震度６強】</t>
  </si>
  <si>
    <t>各地の地震発生時、発生直後の映像まとめ【福島・宮城南部で震度６強】</t>
  </si>
  <si>
    <t>地震発生時、盛岡市・仙台市の様子【福島・宮城南部で震度６強】</t>
  </si>
  <si>
    <t>【LIVE】福島・宮城南部で震度６強 陸上自衛隊提供映像（音声なし）</t>
  </si>
  <si>
    <t>【LIVE】福島・宮城南部で震度６強 現在の福島第一原発の様子</t>
  </si>
  <si>
    <t>森内寛樹さん（27）“音楽でできること”【Nスタ】</t>
  </si>
  <si>
    <t>第８２・８３代総理大臣　橋本龍太郎【歴代総理列伝】</t>
  </si>
  <si>
    <t>第７４代総理大臣　竹下 登【歴代総理列伝】</t>
  </si>
  <si>
    <t>第８７～８９代総理大臣　小泉純一郎【歴代総理列伝】</t>
  </si>
  <si>
    <t>第７９代総理大臣 細川護煕【歴代総理列伝】</t>
  </si>
  <si>
    <t>第７８代総理大臣　宮澤喜一【歴代総理列伝】</t>
  </si>
  <si>
    <t>第８４代総理大臣 小渕恵三【歴代総理列伝】</t>
  </si>
  <si>
    <t>第８５・８６代総理大臣 森喜朗【歴代総理列伝】</t>
  </si>
  <si>
    <t>第８０代総理大臣　羽田孜【歴代総理列伝】</t>
  </si>
  <si>
    <t>第８１代総理大臣　村山富市【歴代総理列伝】</t>
  </si>
  <si>
    <t>第７１～７３代総理大臣　中曽根康弘【歴代総理列伝】</t>
  </si>
  <si>
    <t>２６８グラムで誕生、世界最小 男の赤ちゃん無事退院</t>
  </si>
  <si>
    <t>【LIVE】コロナ前後の渋谷 年越しカウントダウン リアルタイム比較・各地の大晦日の様子ライブカメラ/ Shibuya Scramble Crossing , JAPAN(2020年12月31日)</t>
  </si>
  <si>
    <t>９人殺害の白石被告と面会　求刑前に明かした新事実【Nスタ】</t>
  </si>
  <si>
    <t>座間９人殺害、白石被告「殺しても平気でした」【Nスタ】</t>
  </si>
  <si>
    <t>案里被告に判決”政治とカネ”【報道特集】</t>
  </si>
  <si>
    <t>フルバージョン！ショパンコンクール２位入賞反田恭平さん単独インタビュー「世界が一気に変わった」【news23】</t>
  </si>
  <si>
    <t>大人気の「すとぷり」独占インタビュー 未放送分を大公開【Nスタ】</t>
  </si>
  <si>
    <t>【ノーカット】YOASOBI をＮスタ井上キャスターがインタビュー</t>
  </si>
  <si>
    <t>【LIVE】お月見ライブ ２０２１中秋の名月 the harvest moon (2021年9月21日)</t>
  </si>
  <si>
    <t>「今の10代20代は“ウェルカム ジェネレーション”」BTSが世界に伝えたかったこと【国連スピーチ全文和訳】</t>
  </si>
  <si>
    <t>BTS国連でスピーチ「すべての選択は変化の始まり」 議場で『Permission to Dance』MV撮影【ロング版】</t>
  </si>
  <si>
    <t>【記者が体験】ヨーロッパで相次ぐ「夜行列車」復活！パリ発ニース行き12時間の旅</t>
  </si>
  <si>
    <t>見えた！１５台のカメラで狙ったブルーインパルス五輪飛行【映像まとめ】</t>
  </si>
  <si>
    <t>【池袋暴走事故】被告人質問直後 「遺族の告白」</t>
  </si>
  <si>
    <t>祝「すとぷり」５周年！ママりすなーが語る魅力（YouTubeのみの配信番組）</t>
  </si>
  <si>
    <t>【LIVE】「スーパームーン皆既月食」赤道儀で楽しむ赤い満月ライブ  Total lunar eclipse/ Live from JAPAN</t>
  </si>
  <si>
    <t>[コロナ闘病記②] 32歳TBSカメラマン  変異種まん延のロンドンで新型コロナに感染・入院 【悪化～入院編】</t>
  </si>
  <si>
    <t>[コロナ闘病記①] 32歳TBSカメラマン  変異種まん延のロンドンで新型コロナに感染・入院 【発症～自宅療養編】</t>
  </si>
  <si>
    <t>「ネコ全部のせ朝食」に新たな家族が！！</t>
  </si>
  <si>
    <t>TBS 久保田智子からご報告「復職しました」そして「母になりました」【後編】</t>
  </si>
  <si>
    <t>TBS 久保田智子からご報告「復職しました」そして「母になりました」【前編】</t>
  </si>
  <si>
    <t>22年ぶり就航 長距離フェリー～豪華船内も物流が収益の柱 その理由は～</t>
  </si>
  <si>
    <t>三菱自動車が描く「軽EV」戦略【Bizスクエア】</t>
  </si>
  <si>
    <t>中国GDP4.9％の衝撃 日本経済への影響は？【Bizスクエア】</t>
  </si>
  <si>
    <t>世界同時株安 恒大集団の経営危機　【Bizスクエア】</t>
  </si>
  <si>
    <t>中国TPP加入の狙いと対中包囲網【Bizスクエア】</t>
  </si>
  <si>
    <t>ホンダ企業城下町のいま～EV化の波と2025年の工場閉鎖～【Bizスクエア】</t>
  </si>
  <si>
    <t>豪中対立に見る日本の行く末【Bizスクエア】</t>
  </si>
  <si>
    <t>利用者急増！車のサブスク『KINTO』【Bizスクエア】</t>
  </si>
  <si>
    <t>孤独死の現場〜特殊清掃員がミニチュアで伝えるコロナと死〜【vlog】皆川玲奈</t>
  </si>
  <si>
    <t>はるな愛「売名と言われても子どもに寄り添いたい」子ども食堂の運営で感じたコロナ禍の貧困と孤独【vlog】駒田健吾</t>
  </si>
  <si>
    <t>【500円食べ放題＆子ども無料】おばあちゃん食堂がコロナでも頑張っていた！【vlog】</t>
  </si>
  <si>
    <t>【歌舞伎町を歩く】ホストクラブ、飲食店、性風俗店はコロナ禍でどう変わったか？リアルな現状に潜入｜vlog｜篠原梨菜</t>
  </si>
  <si>
    <t>「縄跳びがしたい！」生まれつき指がない少女のできることを増やす筋電義手｜国山ハセン｜vlog</t>
  </si>
  <si>
    <t>台風10号の爪痕くっきり、“最強クラス”各地に被害【Nスタ】</t>
  </si>
  <si>
    <t>台風10号 鹿児島で強風による被害相次ぐ</t>
  </si>
  <si>
    <t>台風10号 鹿児島･宮崎が暴風域に【予報士解説】</t>
  </si>
  <si>
    <t>台風10号 九州各地の様子【Ｎスタ】</t>
  </si>
  <si>
    <t>台風10号 鹿児島や宮崎で撮影された映像</t>
  </si>
  <si>
    <t>「今からでもすぐに避難してほしい」　台風10号　鹿児島など記録的高潮で大規模浸水のおそれ</t>
  </si>
  <si>
    <t>“特別警報級”台風10号 徐々に接近中</t>
  </si>
  <si>
    <t>最大瞬間風速は85メートルとは？“最強クラス”台風10号に最大級の警戒を【news23】</t>
  </si>
  <si>
    <t>菅新総裁の人物評 海外メディア「パンケーキ好きだが甘くない」【Nスタ】</t>
  </si>
  <si>
    <t>安倍首相が官邸を後に</t>
  </si>
  <si>
    <t>【LIVE】きょうのニュース  新型コロナ最新情報　TBS/JNN（2021年12月10日）</t>
  </si>
  <si>
    <t>【LIVE】きょうのニュース  新型コロナ最新情報　TBS/JNN（2021年12月9日）</t>
  </si>
  <si>
    <t>【LIVE】お昼のニュース 新型コロナ最新情報 TBS/JNN（12月7日）</t>
  </si>
  <si>
    <t>モザンビーク「プロサバンナ事業」日本政府が中止に①</t>
  </si>
  <si>
    <t>モザンビーク「プロサバンナ事業」日本政府が中止に④</t>
  </si>
  <si>
    <t>“森友文書” 改ざん、自死した元職員の妻が語る【独自 報道特集】（2020年7月11日放送）</t>
  </si>
  <si>
    <t>【報道特集】金平キャスターVS相澤記者</t>
  </si>
  <si>
    <t>【ノーカット】“森友自殺”で遺族側会見（2020年3月18日会見）</t>
  </si>
  <si>
    <t>“最期の別れ”防護服越しの涙「ありがとう」、コロナ対応病院</t>
  </si>
  <si>
    <t>コロナ病棟の今 “全員”が変異ウイルス【news23】</t>
  </si>
  <si>
    <t>若者や女性が…“コロナ貧困”と闘う瀬戸大作さん【news23】</t>
  </si>
  <si>
    <t>クラスター 患者１４人死亡の教訓［新型コロナ］【news23】</t>
  </si>
  <si>
    <t>急増「コロナ治療薬」でないのに・・・未承認薬を服用する人も【新型コロナ】</t>
  </si>
  <si>
    <t>「コロナでこぼれ落ちた」家も仕事も失った若者の貧困【news23】</t>
  </si>
  <si>
    <t>［新型コロナ］コロナ禍でＳＯＳ急増 夜の街をさまよう少女たち【news23】</t>
  </si>
  <si>
    <t>［新型コロナ］母親の帰宅は遺骨になって…入院拒否はなぜ【news23】</t>
  </si>
  <si>
    <t>コロナ死者 火葬を待ち続ける現実【news23】</t>
  </si>
  <si>
    <t>｢マスクがずれて困った｣小耳症の子に“救世主”【Nスタ】</t>
  </si>
  <si>
    <t>ついにICU満床に…車で寝泊まり　コロナ治療支える画像診断医【報道特集】</t>
  </si>
  <si>
    <t>コロナICU 9病院搬送拒否の末…医師と看護師「四の五の言わず受け入れる」【news23】</t>
  </si>
  <si>
    <t>第3波の新型コロナ専用病棟「声をかけ続ける」2年目の看護師たち【news23】</t>
  </si>
  <si>
    <t>コロナ闘病に7か月 2週間の旅のはずが･･･家帰れず病院を転々【news23】</t>
  </si>
  <si>
    <t>集団感染のラーメン店、店主の苦悩【現場から、新型コロナ危機】</t>
  </si>
  <si>
    <t>「お父さんコロナで亡くなっちゃった」子ども2人をのこして命を落とした消毒作業員【news23】</t>
  </si>
  <si>
    <t>コロナ禍がもたらす貧困【news23】</t>
  </si>
  <si>
    <t>若手看護師が語る･･･コロナ患者"最期の別れ"タブレットで 生と死が隣り合う現場での"決意"</t>
  </si>
  <si>
    <t>コロナ患者"最期の別れ"タブレットで【news23】</t>
  </si>
  <si>
    <t>20代の若さで新型コロナ重体に "仮死状態"からの生還 集中治療室での全記録【news23】</t>
  </si>
  <si>
    <t>緊迫 レッドゾーンのICUで…重症患者治療の最前線【news23】</t>
  </si>
  <si>
    <t>【現場から、新型コロナ危機】患者と向き合う看護師、恐怖は「感染し仕事に穴を空けること」</t>
  </si>
  <si>
    <t>【news23】筑後川も氾濫 ３年前の悪夢再び</t>
  </si>
  <si>
    <t>【あさチャン！】九州・熊本豪雨　ヘリ救助４１時間　生死を分けた瞬間</t>
  </si>
  <si>
    <t>【あさチャン！】独自入手　九州豪雨　防災ヘリ救助４１時間の全記録</t>
  </si>
  <si>
    <t>【あさチャン！】“孤立集落”で住民の命を救ったものは？</t>
  </si>
  <si>
    <t>【news23】豪雨被害“予測不能”の現実</t>
  </si>
  <si>
    <t>【７月豪雨】特集　記録的豪雨の現場【報道特集 2020年7月4日 放送】</t>
  </si>
  <si>
    <t>【独自】池袋暴走事故 飯塚被告 控訴しない意向固める 禁錮５年確定へ</t>
  </si>
  <si>
    <t>【速報】池袋暴走事故 判決後の遺族会見（2021年9月2日）</t>
  </si>
  <si>
    <t>【速報】90歳被告に禁錮7年を求刑　池袋暴走事故　遺族会見（2021年7月15日）</t>
  </si>
  <si>
    <t>【ノーカット】池袋暴走事故　遺族が会見</t>
  </si>
  <si>
    <t>【池袋暴走事故】飯塚元院長「体力に自信があったが、おごりもあった」書類送検を前に単独取材（「報道特集」2019年11月9日放送）</t>
  </si>
  <si>
    <t>【池袋暴走事故】遺族に届いた「1万通の手紙」（「JNNニュース」2020年6月22日放送）</t>
  </si>
  <si>
    <t>【池袋暴走事故】葛藤の日々（「報道特集」2019年11月16日放送）</t>
  </si>
  <si>
    <t>【池袋暴走事故】妻と子の遺品が伝える衝撃、池袋暴走事故から半年（「Ｎスタ」2019年10月23日放送）</t>
  </si>
  <si>
    <t>【ノーカット】東京都知事選立候補予定者　共同記者会見（日本記者クラブ主催）</t>
  </si>
  <si>
    <t>25</t>
  </si>
  <si>
    <t>-</t>
  </si>
  <si>
    <t>289523</t>
  </si>
  <si>
    <t>1387541</t>
  </si>
  <si>
    <t>243804</t>
  </si>
  <si>
    <t>2339149</t>
  </si>
  <si>
    <t>1170728</t>
  </si>
  <si>
    <t>138805</t>
  </si>
  <si>
    <t>_</t>
  </si>
  <si>
    <t>214338</t>
  </si>
  <si>
    <t>318370</t>
  </si>
  <si>
    <t>101010</t>
  </si>
  <si>
    <t>623823</t>
  </si>
  <si>
    <t>290488</t>
  </si>
  <si>
    <t>901693</t>
  </si>
  <si>
    <t>1974297</t>
  </si>
  <si>
    <t>425556</t>
  </si>
  <si>
    <t>223489</t>
  </si>
  <si>
    <t>800604</t>
  </si>
  <si>
    <t>228606</t>
  </si>
  <si>
    <t>117011</t>
  </si>
  <si>
    <t>101391</t>
  </si>
  <si>
    <t>151695</t>
  </si>
  <si>
    <t>183316</t>
  </si>
  <si>
    <t>122041</t>
  </si>
  <si>
    <t>161800</t>
  </si>
  <si>
    <t>300041</t>
  </si>
  <si>
    <t>146875</t>
  </si>
  <si>
    <t>180230</t>
  </si>
  <si>
    <t>272772</t>
  </si>
  <si>
    <t>341241</t>
  </si>
  <si>
    <t>453515</t>
  </si>
  <si>
    <t>259667</t>
  </si>
  <si>
    <t>301187</t>
  </si>
  <si>
    <t>336070</t>
  </si>
  <si>
    <t>116230</t>
  </si>
  <si>
    <t>234857</t>
  </si>
  <si>
    <t>159429</t>
  </si>
  <si>
    <t>181569</t>
  </si>
  <si>
    <t>417101</t>
  </si>
  <si>
    <t>359262</t>
  </si>
  <si>
    <t>227699</t>
  </si>
  <si>
    <t>188555</t>
  </si>
  <si>
    <t>1267719</t>
  </si>
  <si>
    <t>153401</t>
  </si>
  <si>
    <t>1255368</t>
  </si>
  <si>
    <t>771071</t>
  </si>
  <si>
    <t>2416015</t>
  </si>
  <si>
    <t>2595487</t>
  </si>
  <si>
    <t>622201</t>
  </si>
  <si>
    <t>145467</t>
  </si>
  <si>
    <t>315982</t>
  </si>
  <si>
    <t>626249</t>
  </si>
  <si>
    <t>129543</t>
  </si>
  <si>
    <t>111708</t>
  </si>
  <si>
    <t>147091</t>
  </si>
  <si>
    <t>227204</t>
  </si>
  <si>
    <t>133083</t>
  </si>
  <si>
    <t>164910</t>
  </si>
  <si>
    <t>572358</t>
  </si>
  <si>
    <t>250372</t>
  </si>
  <si>
    <t>1310305</t>
  </si>
  <si>
    <t>2325805</t>
  </si>
  <si>
    <t>3710899</t>
  </si>
  <si>
    <t>215956</t>
  </si>
  <si>
    <t>125703</t>
  </si>
  <si>
    <t>1139384</t>
  </si>
  <si>
    <t>144152</t>
  </si>
  <si>
    <t>113162</t>
  </si>
  <si>
    <t>251185</t>
  </si>
  <si>
    <t>241666</t>
  </si>
  <si>
    <t>1844731</t>
  </si>
  <si>
    <t>656579</t>
  </si>
  <si>
    <t>669440</t>
  </si>
  <si>
    <t>773718</t>
  </si>
  <si>
    <t>813662</t>
  </si>
  <si>
    <t>204788</t>
  </si>
  <si>
    <t>596014</t>
  </si>
  <si>
    <t>301899</t>
  </si>
  <si>
    <t>268302</t>
  </si>
  <si>
    <t>813684</t>
  </si>
  <si>
    <t>251729</t>
  </si>
  <si>
    <t>126896</t>
  </si>
  <si>
    <t>252978</t>
  </si>
  <si>
    <t>1758329</t>
  </si>
  <si>
    <t>105845</t>
  </si>
  <si>
    <t>1154296</t>
  </si>
  <si>
    <t>445099</t>
  </si>
  <si>
    <t>266877</t>
  </si>
  <si>
    <t>197400</t>
  </si>
  <si>
    <t>303276</t>
  </si>
  <si>
    <t>303556</t>
  </si>
  <si>
    <t>2163107</t>
  </si>
  <si>
    <t>496341</t>
  </si>
  <si>
    <t>370241</t>
  </si>
  <si>
    <t>533844</t>
  </si>
  <si>
    <t>157583</t>
  </si>
  <si>
    <t>184293</t>
  </si>
  <si>
    <t>189839</t>
  </si>
  <si>
    <t>1212741</t>
  </si>
  <si>
    <t>259782</t>
  </si>
  <si>
    <t>255135</t>
  </si>
  <si>
    <t>114131</t>
  </si>
  <si>
    <t>3249344</t>
  </si>
  <si>
    <t>1063341</t>
  </si>
  <si>
    <t>418440</t>
  </si>
  <si>
    <t>101231</t>
  </si>
  <si>
    <t>155861</t>
  </si>
  <si>
    <t>297704</t>
  </si>
  <si>
    <t>779962</t>
  </si>
  <si>
    <t>356178</t>
  </si>
  <si>
    <t>508511</t>
  </si>
  <si>
    <t>183941</t>
  </si>
  <si>
    <t>476616</t>
  </si>
  <si>
    <t>692562</t>
  </si>
  <si>
    <t>4770074</t>
  </si>
  <si>
    <t>3582891</t>
  </si>
  <si>
    <t>2199812</t>
  </si>
  <si>
    <t>1938573</t>
  </si>
  <si>
    <t>1633188</t>
  </si>
  <si>
    <t>1425846</t>
  </si>
  <si>
    <t>1177255</t>
  </si>
  <si>
    <t>656149</t>
  </si>
  <si>
    <t>631643</t>
  </si>
  <si>
    <t>620452</t>
  </si>
  <si>
    <t>539542</t>
  </si>
  <si>
    <t>506293</t>
  </si>
  <si>
    <t>464537</t>
  </si>
  <si>
    <t>433493</t>
  </si>
  <si>
    <t>343099</t>
  </si>
  <si>
    <t>262719</t>
  </si>
  <si>
    <t>245447</t>
  </si>
  <si>
    <t>226470</t>
  </si>
  <si>
    <t>222126</t>
  </si>
  <si>
    <t>196419</t>
  </si>
  <si>
    <t>189254</t>
  </si>
  <si>
    <t>172826</t>
  </si>
  <si>
    <t>166037</t>
  </si>
  <si>
    <t>155968</t>
  </si>
  <si>
    <t>137786</t>
  </si>
  <si>
    <t>120165</t>
  </si>
  <si>
    <t>112167</t>
  </si>
  <si>
    <t>143581</t>
  </si>
  <si>
    <t>131694</t>
  </si>
  <si>
    <t>171531</t>
  </si>
  <si>
    <t>1095901</t>
  </si>
  <si>
    <t>319315</t>
  </si>
  <si>
    <t>110734</t>
  </si>
  <si>
    <t>143307</t>
  </si>
  <si>
    <t>516019</t>
  </si>
  <si>
    <t>507137</t>
  </si>
  <si>
    <t>404595</t>
  </si>
  <si>
    <t>300823</t>
  </si>
  <si>
    <t>279848</t>
  </si>
  <si>
    <t>245526</t>
  </si>
  <si>
    <t>244390</t>
  </si>
  <si>
    <t>232669</t>
  </si>
  <si>
    <t>216915</t>
  </si>
  <si>
    <t>181575</t>
  </si>
  <si>
    <t>166718</t>
  </si>
  <si>
    <t>714616</t>
  </si>
  <si>
    <t>390962</t>
  </si>
  <si>
    <t>370198</t>
  </si>
  <si>
    <t>1126539</t>
  </si>
  <si>
    <t>192366</t>
  </si>
  <si>
    <t>322947</t>
  </si>
  <si>
    <t>319499</t>
  </si>
  <si>
    <t>350600</t>
  </si>
  <si>
    <t>558715</t>
  </si>
  <si>
    <t>192747</t>
  </si>
  <si>
    <t>390852</t>
  </si>
  <si>
    <t>121111</t>
  </si>
  <si>
    <t>815278</t>
  </si>
  <si>
    <t>454592</t>
  </si>
  <si>
    <t>110479</t>
  </si>
  <si>
    <t>1070145</t>
  </si>
  <si>
    <t>143758</t>
  </si>
  <si>
    <t>161989</t>
  </si>
  <si>
    <t>319322</t>
  </si>
  <si>
    <t>761146</t>
  </si>
  <si>
    <t>137546</t>
  </si>
  <si>
    <t>235000</t>
  </si>
  <si>
    <t>142211</t>
  </si>
  <si>
    <t>442001</t>
  </si>
  <si>
    <t>241863</t>
  </si>
  <si>
    <t>281994</t>
  </si>
  <si>
    <t>400323</t>
  </si>
  <si>
    <t>837272</t>
  </si>
  <si>
    <t>151568</t>
  </si>
  <si>
    <t>2006922</t>
  </si>
  <si>
    <t>812169</t>
  </si>
  <si>
    <t>657966</t>
  </si>
  <si>
    <t>233008</t>
  </si>
  <si>
    <t>182986</t>
  </si>
  <si>
    <t>137465</t>
  </si>
  <si>
    <t>115864</t>
  </si>
  <si>
    <t>176440</t>
  </si>
  <si>
    <t>107423</t>
  </si>
  <si>
    <t>660001</t>
  </si>
  <si>
    <t>106253</t>
  </si>
  <si>
    <t>176008</t>
  </si>
  <si>
    <t>198466</t>
  </si>
  <si>
    <t>190589</t>
  </si>
  <si>
    <t>155343</t>
  </si>
  <si>
    <t>196470</t>
  </si>
  <si>
    <t>220370</t>
  </si>
  <si>
    <t>213343</t>
  </si>
  <si>
    <t>222088</t>
  </si>
  <si>
    <t>147977</t>
  </si>
  <si>
    <t>143102</t>
  </si>
  <si>
    <t>169349</t>
  </si>
  <si>
    <t>126748</t>
  </si>
  <si>
    <t>5912154</t>
  </si>
  <si>
    <t>253873</t>
  </si>
  <si>
    <t>144295</t>
  </si>
  <si>
    <t>379031</t>
  </si>
  <si>
    <t>530825</t>
  </si>
  <si>
    <t>2804023</t>
  </si>
  <si>
    <t>893381</t>
  </si>
  <si>
    <t>247356</t>
  </si>
  <si>
    <t>392320</t>
  </si>
  <si>
    <t>646521</t>
  </si>
  <si>
    <t>487906</t>
  </si>
  <si>
    <t>204532</t>
  </si>
  <si>
    <t>1243755</t>
  </si>
  <si>
    <t>367854</t>
  </si>
  <si>
    <t>111493</t>
  </si>
  <si>
    <t>3315222</t>
  </si>
  <si>
    <t>1499641</t>
  </si>
  <si>
    <t>283713</t>
  </si>
  <si>
    <t>5666991</t>
  </si>
  <si>
    <t>3053464</t>
  </si>
  <si>
    <t>170520</t>
  </si>
  <si>
    <t>129339</t>
  </si>
  <si>
    <t>186540</t>
  </si>
  <si>
    <t>241511</t>
  </si>
  <si>
    <t>264946</t>
  </si>
  <si>
    <t>111082</t>
  </si>
  <si>
    <t>221323</t>
  </si>
  <si>
    <t>333882</t>
  </si>
  <si>
    <t>139113</t>
  </si>
  <si>
    <t>215666</t>
  </si>
  <si>
    <t>196402</t>
  </si>
  <si>
    <t>392449</t>
  </si>
  <si>
    <t>129326</t>
  </si>
  <si>
    <t>322065</t>
  </si>
  <si>
    <t>265897</t>
  </si>
  <si>
    <t>1427395</t>
  </si>
  <si>
    <t>123179</t>
  </si>
  <si>
    <t>2020</t>
  </si>
  <si>
    <t>15492</t>
  </si>
  <si>
    <t>1212</t>
  </si>
  <si>
    <t>9242</t>
  </si>
  <si>
    <t>3690</t>
  </si>
  <si>
    <t>838</t>
  </si>
  <si>
    <t>1117</t>
  </si>
  <si>
    <t>3605</t>
  </si>
  <si>
    <t>603</t>
  </si>
  <si>
    <t>4533</t>
  </si>
  <si>
    <t>3641</t>
  </si>
  <si>
    <t>13181</t>
  </si>
  <si>
    <t>21033</t>
  </si>
  <si>
    <t>3776</t>
  </si>
  <si>
    <t>2229</t>
  </si>
  <si>
    <t>8581</t>
  </si>
  <si>
    <t>1132</t>
  </si>
  <si>
    <t>1197</t>
  </si>
  <si>
    <t>846</t>
  </si>
  <si>
    <t>1273</t>
  </si>
  <si>
    <t>1825</t>
  </si>
  <si>
    <t>962</t>
  </si>
  <si>
    <t>1113</t>
  </si>
  <si>
    <t>2976</t>
  </si>
  <si>
    <t>1006</t>
  </si>
  <si>
    <t>2048</t>
  </si>
  <si>
    <t>2099</t>
  </si>
  <si>
    <t>2680</t>
  </si>
  <si>
    <t>3901</t>
  </si>
  <si>
    <t>2100</t>
  </si>
  <si>
    <t>2236</t>
  </si>
  <si>
    <t>2891</t>
  </si>
  <si>
    <t>645</t>
  </si>
  <si>
    <t>2702</t>
  </si>
  <si>
    <t>1457</t>
  </si>
  <si>
    <t>2030</t>
  </si>
  <si>
    <t>6825</t>
  </si>
  <si>
    <t>6028</t>
  </si>
  <si>
    <t>3706</t>
  </si>
  <si>
    <t>3661</t>
  </si>
  <si>
    <t>23882</t>
  </si>
  <si>
    <t>2688</t>
  </si>
  <si>
    <t>17276</t>
  </si>
  <si>
    <t>8842</t>
  </si>
  <si>
    <t>28956</t>
  </si>
  <si>
    <t>24096</t>
  </si>
  <si>
    <t>9296</t>
  </si>
  <si>
    <t>2167</t>
  </si>
  <si>
    <t>1834</t>
  </si>
  <si>
    <t>2833</t>
  </si>
  <si>
    <t>783</t>
  </si>
  <si>
    <t>594</t>
  </si>
  <si>
    <t>2943</t>
  </si>
  <si>
    <t>2120</t>
  </si>
  <si>
    <t>1435</t>
  </si>
  <si>
    <t>1920</t>
  </si>
  <si>
    <t>5874</t>
  </si>
  <si>
    <t>3615</t>
  </si>
  <si>
    <t>11721</t>
  </si>
  <si>
    <t>17032</t>
  </si>
  <si>
    <t>19310</t>
  </si>
  <si>
    <t>585</t>
  </si>
  <si>
    <t>545</t>
  </si>
  <si>
    <t>5639</t>
  </si>
  <si>
    <t>583</t>
  </si>
  <si>
    <t>308</t>
  </si>
  <si>
    <t>4499</t>
  </si>
  <si>
    <t>3640</t>
  </si>
  <si>
    <t>22380</t>
  </si>
  <si>
    <t>4274</t>
  </si>
  <si>
    <t>2567</t>
  </si>
  <si>
    <t>2585</t>
  </si>
  <si>
    <t>5891</t>
  </si>
  <si>
    <t>1048</t>
  </si>
  <si>
    <t>3672</t>
  </si>
  <si>
    <t>1577</t>
  </si>
  <si>
    <t>2929</t>
  </si>
  <si>
    <t>3666</t>
  </si>
  <si>
    <t>1291</t>
  </si>
  <si>
    <t>1213</t>
  </si>
  <si>
    <t>456</t>
  </si>
  <si>
    <t>4851</t>
  </si>
  <si>
    <t>617</t>
  </si>
  <si>
    <t>10071</t>
  </si>
  <si>
    <t>2407</t>
  </si>
  <si>
    <t>738</t>
  </si>
  <si>
    <t>849</t>
  </si>
  <si>
    <t>1404</t>
  </si>
  <si>
    <t>10644</t>
  </si>
  <si>
    <t>2760</t>
  </si>
  <si>
    <t>1650</t>
  </si>
  <si>
    <t>2781</t>
  </si>
  <si>
    <t>1800</t>
  </si>
  <si>
    <t>764</t>
  </si>
  <si>
    <t>1543</t>
  </si>
  <si>
    <t>4464</t>
  </si>
  <si>
    <t>1001</t>
  </si>
  <si>
    <t>1612</t>
  </si>
  <si>
    <t>533</t>
  </si>
  <si>
    <t>14239</t>
  </si>
  <si>
    <t>2727</t>
  </si>
  <si>
    <t>2510</t>
  </si>
  <si>
    <t>776</t>
  </si>
  <si>
    <t>604</t>
  </si>
  <si>
    <t>4706</t>
  </si>
  <si>
    <t>5818</t>
  </si>
  <si>
    <t>1324</t>
  </si>
  <si>
    <t>2841</t>
  </si>
  <si>
    <t>841</t>
  </si>
  <si>
    <t>3205</t>
  </si>
  <si>
    <t>5442</t>
  </si>
  <si>
    <t>18351</t>
  </si>
  <si>
    <t>10511</t>
  </si>
  <si>
    <t>6532</t>
  </si>
  <si>
    <t>6668</t>
  </si>
  <si>
    <t>4436</t>
  </si>
  <si>
    <t>4800</t>
  </si>
  <si>
    <t>4298</t>
  </si>
  <si>
    <t>1416</t>
  </si>
  <si>
    <t>2019</t>
  </si>
  <si>
    <t>2454</t>
  </si>
  <si>
    <t>1978</t>
  </si>
  <si>
    <t>1497</t>
  </si>
  <si>
    <t>1308</t>
  </si>
  <si>
    <t>832</t>
  </si>
  <si>
    <t>512</t>
  </si>
  <si>
    <t>809</t>
  </si>
  <si>
    <t>629</t>
  </si>
  <si>
    <t>509</t>
  </si>
  <si>
    <t>690</t>
  </si>
  <si>
    <t>570</t>
  </si>
  <si>
    <t>363</t>
  </si>
  <si>
    <t>319</t>
  </si>
  <si>
    <t>315</t>
  </si>
  <si>
    <t>365</t>
  </si>
  <si>
    <t>492</t>
  </si>
  <si>
    <t>421</t>
  </si>
  <si>
    <t>415</t>
  </si>
  <si>
    <t>642</t>
  </si>
  <si>
    <t>4258</t>
  </si>
  <si>
    <t>874</t>
  </si>
  <si>
    <t>554</t>
  </si>
  <si>
    <t>652</t>
  </si>
  <si>
    <t>4751</t>
  </si>
  <si>
    <t>2834</t>
  </si>
  <si>
    <t>2472</t>
  </si>
  <si>
    <t>2439</t>
  </si>
  <si>
    <t>1811</t>
  </si>
  <si>
    <t>1524</t>
  </si>
  <si>
    <t>2022</t>
  </si>
  <si>
    <t>1443</t>
  </si>
  <si>
    <t>1505</t>
  </si>
  <si>
    <t>1423</t>
  </si>
  <si>
    <t>1281</t>
  </si>
  <si>
    <t>Can't access</t>
  </si>
  <si>
    <t>917</t>
  </si>
  <si>
    <t>1719</t>
  </si>
  <si>
    <t>5877</t>
  </si>
  <si>
    <t>1046</t>
  </si>
  <si>
    <t>4943</t>
  </si>
  <si>
    <t>18634</t>
  </si>
  <si>
    <t>3881</t>
  </si>
  <si>
    <t>2880</t>
  </si>
  <si>
    <t>3370</t>
  </si>
  <si>
    <t>5435</t>
  </si>
  <si>
    <t>892</t>
  </si>
  <si>
    <t>5433</t>
  </si>
  <si>
    <t>6238</t>
  </si>
  <si>
    <t>7116</t>
  </si>
  <si>
    <t>4809</t>
  </si>
  <si>
    <t>671</t>
  </si>
  <si>
    <t>792</t>
  </si>
  <si>
    <t>5780</t>
  </si>
  <si>
    <t>3553</t>
  </si>
  <si>
    <t>2106</t>
  </si>
  <si>
    <t>1303</t>
  </si>
  <si>
    <t>782</t>
  </si>
  <si>
    <t>2756</t>
  </si>
  <si>
    <t>1415</t>
  </si>
  <si>
    <t>2105</t>
  </si>
  <si>
    <t>1755</t>
  </si>
  <si>
    <t>5686</t>
  </si>
  <si>
    <t>801</t>
  </si>
  <si>
    <t>13470</t>
  </si>
  <si>
    <t>8766</t>
  </si>
  <si>
    <t>14028</t>
  </si>
  <si>
    <t>553</t>
  </si>
  <si>
    <t>1481</t>
  </si>
  <si>
    <t>425</t>
  </si>
  <si>
    <t>278</t>
  </si>
  <si>
    <t>569</t>
  </si>
  <si>
    <t>316</t>
  </si>
  <si>
    <t>1621</t>
  </si>
  <si>
    <t>313</t>
  </si>
  <si>
    <t>423</t>
  </si>
  <si>
    <t>640</t>
  </si>
  <si>
    <t>2217</t>
  </si>
  <si>
    <t>2721</t>
  </si>
  <si>
    <t>242</t>
  </si>
  <si>
    <t>324</t>
  </si>
  <si>
    <t>228</t>
  </si>
  <si>
    <t>30422</t>
  </si>
  <si>
    <t>823</t>
  </si>
  <si>
    <t>951</t>
  </si>
  <si>
    <t>1643</t>
  </si>
  <si>
    <t>2068</t>
  </si>
  <si>
    <t>14382</t>
  </si>
  <si>
    <t>4912</t>
  </si>
  <si>
    <t>656</t>
  </si>
  <si>
    <t>1250</t>
  </si>
  <si>
    <t>3741</t>
  </si>
  <si>
    <t>2991</t>
  </si>
  <si>
    <t>909</t>
  </si>
  <si>
    <t>7781</t>
  </si>
  <si>
    <t>1224</t>
  </si>
  <si>
    <t>419</t>
  </si>
  <si>
    <t>14289</t>
  </si>
  <si>
    <t>5609</t>
  </si>
  <si>
    <t>1431</t>
  </si>
  <si>
    <t>1551</t>
  </si>
  <si>
    <t>2460</t>
  </si>
  <si>
    <t>5503</t>
  </si>
  <si>
    <t>103</t>
  </si>
  <si>
    <t>672</t>
  </si>
  <si>
    <t>67</t>
  </si>
  <si>
    <t>1615</t>
  </si>
  <si>
    <t>232</t>
  </si>
  <si>
    <t>53</t>
  </si>
  <si>
    <t>341</t>
  </si>
  <si>
    <t>615</t>
  </si>
  <si>
    <t>271</t>
  </si>
  <si>
    <t>71</t>
  </si>
  <si>
    <t>345</t>
  </si>
  <si>
    <t>550</t>
  </si>
  <si>
    <t>110</t>
  </si>
  <si>
    <t>81</t>
  </si>
  <si>
    <t>261</t>
  </si>
  <si>
    <t>117</t>
  </si>
  <si>
    <t>26</t>
  </si>
  <si>
    <t>22</t>
  </si>
  <si>
    <t>35</t>
  </si>
  <si>
    <t>31</t>
  </si>
  <si>
    <t>33</t>
  </si>
  <si>
    <t>40</t>
  </si>
  <si>
    <t>111</t>
  </si>
  <si>
    <t>32</t>
  </si>
  <si>
    <t>51</t>
  </si>
  <si>
    <t>48</t>
  </si>
  <si>
    <t>89</t>
  </si>
  <si>
    <t>42</t>
  </si>
  <si>
    <t>72</t>
  </si>
  <si>
    <t>23</t>
  </si>
  <si>
    <t>64</t>
  </si>
  <si>
    <t>30</t>
  </si>
  <si>
    <t>57</t>
  </si>
  <si>
    <t>239</t>
  </si>
  <si>
    <t>223</t>
  </si>
  <si>
    <t>100</t>
  </si>
  <si>
    <t>601</t>
  </si>
  <si>
    <t>88</t>
  </si>
  <si>
    <t>689</t>
  </si>
  <si>
    <t>196</t>
  </si>
  <si>
    <t>720</t>
  </si>
  <si>
    <t>589</t>
  </si>
  <si>
    <t>152</t>
  </si>
  <si>
    <t>37</t>
  </si>
  <si>
    <t>77</t>
  </si>
  <si>
    <t>195</t>
  </si>
  <si>
    <t>34</t>
  </si>
  <si>
    <t>78</t>
  </si>
  <si>
    <t>82</t>
  </si>
  <si>
    <t>1031</t>
  </si>
  <si>
    <t>134</t>
  </si>
  <si>
    <t>372</t>
  </si>
  <si>
    <t>398</t>
  </si>
  <si>
    <t>696</t>
  </si>
  <si>
    <t>476</t>
  </si>
  <si>
    <t>515</t>
  </si>
  <si>
    <t>24</t>
  </si>
  <si>
    <t>338</t>
  </si>
  <si>
    <t>19</t>
  </si>
  <si>
    <t>121</t>
  </si>
  <si>
    <t>104</t>
  </si>
  <si>
    <t>788</t>
  </si>
  <si>
    <t>109</t>
  </si>
  <si>
    <t>128</t>
  </si>
  <si>
    <t>168</t>
  </si>
  <si>
    <t>3282</t>
  </si>
  <si>
    <t>3212</t>
  </si>
  <si>
    <t>1724</t>
  </si>
  <si>
    <t>151</t>
  </si>
  <si>
    <t>147</t>
  </si>
  <si>
    <t>247</t>
  </si>
  <si>
    <t>94</t>
  </si>
  <si>
    <t>38</t>
  </si>
  <si>
    <t>92</t>
  </si>
  <si>
    <t>1513</t>
  </si>
  <si>
    <t>442</t>
  </si>
  <si>
    <t>254</t>
  </si>
  <si>
    <t>340</t>
  </si>
  <si>
    <t>280</t>
  </si>
  <si>
    <t>408</t>
  </si>
  <si>
    <t>115</t>
  </si>
  <si>
    <t>140</t>
  </si>
  <si>
    <t>215</t>
  </si>
  <si>
    <t>504</t>
  </si>
  <si>
    <t>270</t>
  </si>
  <si>
    <t>108</t>
  </si>
  <si>
    <t>547</t>
  </si>
  <si>
    <t>2630</t>
  </si>
  <si>
    <t>246</t>
  </si>
  <si>
    <t>61</t>
  </si>
  <si>
    <t>158</t>
  </si>
  <si>
    <t>354</t>
  </si>
  <si>
    <t>132</t>
  </si>
  <si>
    <t>122</t>
  </si>
  <si>
    <t>1816</t>
  </si>
  <si>
    <t>1331</t>
  </si>
  <si>
    <t>607</t>
  </si>
  <si>
    <t>326</t>
  </si>
  <si>
    <t>540</t>
  </si>
  <si>
    <t>156</t>
  </si>
  <si>
    <t>187</t>
  </si>
  <si>
    <t>164</t>
  </si>
  <si>
    <t>91</t>
  </si>
  <si>
    <t>63</t>
  </si>
  <si>
    <t>80</t>
  </si>
  <si>
    <t>50</t>
  </si>
  <si>
    <t>21</t>
  </si>
  <si>
    <t>43</t>
  </si>
  <si>
    <t>17</t>
  </si>
  <si>
    <t>41</t>
  </si>
  <si>
    <t>18</t>
  </si>
  <si>
    <t>44</t>
  </si>
  <si>
    <t>290</t>
  </si>
  <si>
    <t>46</t>
  </si>
  <si>
    <t>146</t>
  </si>
  <si>
    <t>182</t>
  </si>
  <si>
    <t>211</t>
  </si>
  <si>
    <t>183</t>
  </si>
  <si>
    <t>161</t>
  </si>
  <si>
    <t>141</t>
  </si>
  <si>
    <t>186</t>
  </si>
  <si>
    <t>62</t>
  </si>
  <si>
    <t>177</t>
  </si>
  <si>
    <t>506</t>
  </si>
  <si>
    <t>619</t>
  </si>
  <si>
    <t>27</t>
  </si>
  <si>
    <t>275</t>
  </si>
  <si>
    <t>226</t>
  </si>
  <si>
    <t>188</t>
  </si>
  <si>
    <t>167</t>
  </si>
  <si>
    <t>102</t>
  </si>
  <si>
    <t>83</t>
  </si>
  <si>
    <t>325</t>
  </si>
  <si>
    <t>181</t>
  </si>
  <si>
    <t>548</t>
  </si>
  <si>
    <t>95</t>
  </si>
  <si>
    <t>407</t>
  </si>
  <si>
    <t>250</t>
  </si>
  <si>
    <t>169</t>
  </si>
  <si>
    <t>28</t>
  </si>
  <si>
    <t>185</t>
  </si>
  <si>
    <t>14</t>
  </si>
  <si>
    <t>56</t>
  </si>
  <si>
    <t>73</t>
  </si>
  <si>
    <t>1550</t>
  </si>
  <si>
    <t>85</t>
  </si>
  <si>
    <t>119</t>
  </si>
  <si>
    <t>1519</t>
  </si>
  <si>
    <t>1376</t>
  </si>
  <si>
    <t>283</t>
  </si>
  <si>
    <t>86</t>
  </si>
  <si>
    <t>264</t>
  </si>
  <si>
    <t>184</t>
  </si>
  <si>
    <t>1502</t>
  </si>
  <si>
    <t>508</t>
  </si>
  <si>
    <t>79</t>
  </si>
  <si>
    <t>285</t>
  </si>
  <si>
    <t>661</t>
  </si>
  <si>
    <t>8944</t>
  </si>
  <si>
    <t>736</t>
  </si>
  <si>
    <t>7175</t>
  </si>
  <si>
    <t>1004</t>
  </si>
  <si>
    <t>336</t>
  </si>
  <si>
    <t>198</t>
  </si>
  <si>
    <t>711</t>
  </si>
  <si>
    <t>252</t>
  </si>
  <si>
    <t>416</t>
  </si>
  <si>
    <t>257</t>
  </si>
  <si>
    <t>1024</t>
  </si>
  <si>
    <t>2851</t>
  </si>
  <si>
    <t>521</t>
  </si>
  <si>
    <t>511</t>
  </si>
  <si>
    <t>913</t>
  </si>
  <si>
    <t>11</t>
  </si>
  <si>
    <t>90</t>
  </si>
  <si>
    <t>59</t>
  </si>
  <si>
    <t>47</t>
  </si>
  <si>
    <t>106</t>
  </si>
  <si>
    <t>153</t>
  </si>
  <si>
    <t>138</t>
  </si>
  <si>
    <t>1054</t>
  </si>
  <si>
    <t>454</t>
  </si>
  <si>
    <t>2540</t>
  </si>
  <si>
    <t>281</t>
  </si>
  <si>
    <t>2274</t>
  </si>
  <si>
    <t>1015</t>
  </si>
  <si>
    <t>4973</t>
  </si>
  <si>
    <t>3702</t>
  </si>
  <si>
    <t>2404</t>
  </si>
  <si>
    <t>532</t>
  </si>
  <si>
    <t>587</t>
  </si>
  <si>
    <t>149</t>
  </si>
  <si>
    <t>560</t>
  </si>
  <si>
    <t>461</t>
  </si>
  <si>
    <t>179</t>
  </si>
  <si>
    <t>60</t>
  </si>
  <si>
    <t>311</t>
  </si>
  <si>
    <t>992</t>
  </si>
  <si>
    <t>460</t>
  </si>
  <si>
    <t>1782</t>
  </si>
  <si>
    <t>815</t>
  </si>
  <si>
    <t>302</t>
  </si>
  <si>
    <t>359</t>
  </si>
  <si>
    <t>2069</t>
  </si>
  <si>
    <t>368</t>
  </si>
  <si>
    <t>2325</t>
  </si>
  <si>
    <t>1390</t>
  </si>
  <si>
    <t>171</t>
  </si>
  <si>
    <t>202</t>
  </si>
  <si>
    <t>409</t>
  </si>
  <si>
    <t>68</t>
  </si>
  <si>
    <t>74</t>
  </si>
  <si>
    <t>402</t>
  </si>
  <si>
    <t>630</t>
  </si>
  <si>
    <t>385</t>
  </si>
  <si>
    <t>160</t>
  </si>
  <si>
    <t>120</t>
  </si>
  <si>
    <t>212</t>
  </si>
  <si>
    <t>175</t>
  </si>
  <si>
    <t>998</t>
  </si>
  <si>
    <t>331</t>
  </si>
  <si>
    <t>477</t>
  </si>
  <si>
    <t>284</t>
  </si>
  <si>
    <t>243</t>
  </si>
  <si>
    <t>467</t>
  </si>
  <si>
    <t>118</t>
  </si>
  <si>
    <t>1995</t>
  </si>
  <si>
    <t>150</t>
  </si>
  <si>
    <t>349</t>
  </si>
  <si>
    <t>366</t>
  </si>
  <si>
    <t>124</t>
  </si>
  <si>
    <t>75</t>
  </si>
  <si>
    <t>1177</t>
  </si>
  <si>
    <t>448</t>
  </si>
  <si>
    <t>518</t>
  </si>
  <si>
    <t>10</t>
  </si>
  <si>
    <t>8</t>
  </si>
  <si>
    <t>12</t>
  </si>
  <si>
    <t>3</t>
  </si>
  <si>
    <t>5</t>
  </si>
  <si>
    <t>7</t>
  </si>
  <si>
    <t>165</t>
  </si>
  <si>
    <t>1536</t>
  </si>
  <si>
    <t>6</t>
  </si>
  <si>
    <t>216</t>
  </si>
  <si>
    <t>833</t>
  </si>
  <si>
    <t>588</t>
  </si>
  <si>
    <t>362</t>
  </si>
  <si>
    <t>369</t>
  </si>
  <si>
    <t>337</t>
  </si>
  <si>
    <t>586</t>
  </si>
  <si>
    <t>352</t>
  </si>
  <si>
    <t>417</t>
  </si>
  <si>
    <t>244</t>
  </si>
  <si>
    <t>575</t>
  </si>
  <si>
    <t>96</t>
  </si>
  <si>
    <t>3584</t>
  </si>
  <si>
    <t>436</t>
  </si>
  <si>
    <t>931</t>
  </si>
  <si>
    <t>295</t>
  </si>
  <si>
    <t>49</t>
  </si>
  <si>
    <t>655</t>
  </si>
  <si>
    <t>551</t>
  </si>
  <si>
    <t>2382</t>
  </si>
  <si>
    <t>1011</t>
  </si>
  <si>
    <t>15</t>
  </si>
  <si>
    <t>200</t>
  </si>
  <si>
    <t>127</t>
  </si>
  <si>
    <t>253</t>
  </si>
  <si>
    <t>1680</t>
  </si>
  <si>
    <t>335</t>
  </si>
  <si>
    <t>748</t>
  </si>
  <si>
    <t>956</t>
  </si>
  <si>
    <t>1192</t>
  </si>
  <si>
    <t>388</t>
  </si>
  <si>
    <t>1161</t>
  </si>
  <si>
    <t>1469</t>
  </si>
  <si>
    <t>298</t>
  </si>
  <si>
    <t>430</t>
  </si>
  <si>
    <t>665</t>
  </si>
  <si>
    <t>55</t>
  </si>
  <si>
    <t>39</t>
  </si>
  <si>
    <t>576</t>
  </si>
  <si>
    <t>541</t>
  </si>
  <si>
    <t>327</t>
  </si>
  <si>
    <t>166</t>
  </si>
  <si>
    <t>220</t>
  </si>
  <si>
    <t>4776</t>
  </si>
  <si>
    <t>571</t>
  </si>
  <si>
    <t>320</t>
  </si>
  <si>
    <t>1838</t>
  </si>
  <si>
    <t>7733</t>
  </si>
  <si>
    <t>1634</t>
  </si>
  <si>
    <t>172</t>
  </si>
  <si>
    <t>522</t>
  </si>
  <si>
    <t>523</t>
  </si>
  <si>
    <t>262</t>
  </si>
  <si>
    <t>975</t>
  </si>
  <si>
    <t>353</t>
  </si>
  <si>
    <t>190</t>
  </si>
  <si>
    <t>2913</t>
  </si>
  <si>
    <t>2726</t>
  </si>
  <si>
    <t>154</t>
  </si>
  <si>
    <t>5335</t>
  </si>
  <si>
    <t>2087</t>
  </si>
  <si>
    <t>299</t>
  </si>
  <si>
    <t>155</t>
  </si>
  <si>
    <t>237</t>
  </si>
  <si>
    <t>309</t>
  </si>
  <si>
    <t>1406</t>
  </si>
  <si>
    <t>943</t>
  </si>
  <si>
    <t>1679</t>
  </si>
  <si>
    <t>1164</t>
  </si>
  <si>
    <t>667</t>
  </si>
  <si>
    <t>1908</t>
  </si>
  <si>
    <t>2544</t>
  </si>
  <si>
    <t>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</si>
</sst>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"/>
  <sheetViews>
    <sheetView tabSelected="1" workbookViewId="0">
      <selection activeCell="K3" sqref="K3"/>
    </sheetView>
  </sheetViews>
  <sheetFormatPr baseColWidth="10" defaultColWidth="8.83203125" defaultRowHeight="17"/>
  <cols>
    <col min="2" max="2" width="21.1640625" bestFit="1" customWidth="1"/>
    <col min="3" max="3" width="160.83203125" bestFit="1" customWidth="1"/>
    <col min="4" max="4" width="11.1640625" bestFit="1" customWidth="1"/>
    <col min="5" max="5" width="9" bestFit="1" customWidth="1"/>
    <col min="6" max="7" width="12.33203125" bestFit="1" customWidth="1"/>
    <col min="8" max="8" width="11" bestFit="1" customWidth="1"/>
    <col min="9" max="9" width="12.3320312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>
      <c r="A2" s="1">
        <v>0</v>
      </c>
      <c r="B2" t="s">
        <v>8</v>
      </c>
      <c r="C2" t="s">
        <v>9</v>
      </c>
      <c r="D2" t="s">
        <v>253</v>
      </c>
      <c r="E2" t="s">
        <v>255</v>
      </c>
      <c r="F2" t="s">
        <v>502</v>
      </c>
      <c r="G2" t="s">
        <v>724</v>
      </c>
      <c r="H2" t="s">
        <v>881</v>
      </c>
      <c r="I2">
        <v>0.73</v>
      </c>
      <c r="K2">
        <f>AVERAGE(I2:I249)</f>
        <v>0.80515151515151584</v>
      </c>
    </row>
    <row r="3" spans="1:11">
      <c r="A3" s="1">
        <v>1</v>
      </c>
      <c r="B3" t="s">
        <v>8</v>
      </c>
      <c r="C3" t="s">
        <v>10</v>
      </c>
      <c r="D3" t="s">
        <v>253</v>
      </c>
      <c r="E3" t="s">
        <v>256</v>
      </c>
      <c r="F3" t="s">
        <v>503</v>
      </c>
      <c r="G3" t="s">
        <v>725</v>
      </c>
      <c r="H3" t="s">
        <v>882</v>
      </c>
      <c r="I3">
        <v>1.1599999999999999</v>
      </c>
    </row>
    <row r="4" spans="1:11">
      <c r="A4" s="1">
        <v>2</v>
      </c>
      <c r="B4" t="s">
        <v>8</v>
      </c>
      <c r="C4" t="s">
        <v>11</v>
      </c>
      <c r="D4" t="s">
        <v>253</v>
      </c>
      <c r="E4" t="s">
        <v>257</v>
      </c>
      <c r="F4" t="s">
        <v>504</v>
      </c>
      <c r="G4" t="s">
        <v>726</v>
      </c>
      <c r="H4" t="s">
        <v>883</v>
      </c>
      <c r="I4">
        <v>0.52</v>
      </c>
    </row>
    <row r="5" spans="1:11">
      <c r="A5" s="1">
        <v>3</v>
      </c>
      <c r="B5" t="s">
        <v>8</v>
      </c>
      <c r="C5" t="s">
        <v>12</v>
      </c>
      <c r="D5" t="s">
        <v>253</v>
      </c>
      <c r="E5" t="s">
        <v>258</v>
      </c>
      <c r="F5" t="s">
        <v>505</v>
      </c>
      <c r="G5" t="s">
        <v>727</v>
      </c>
      <c r="H5" t="s">
        <v>884</v>
      </c>
      <c r="I5">
        <v>0.46</v>
      </c>
    </row>
    <row r="6" spans="1:11">
      <c r="A6" s="1">
        <v>4</v>
      </c>
      <c r="B6" t="s">
        <v>8</v>
      </c>
      <c r="C6" t="s">
        <v>13</v>
      </c>
      <c r="D6" t="s">
        <v>253</v>
      </c>
      <c r="E6" t="s">
        <v>259</v>
      </c>
      <c r="F6" t="s">
        <v>506</v>
      </c>
      <c r="G6" t="s">
        <v>728</v>
      </c>
      <c r="H6" t="s">
        <v>885</v>
      </c>
      <c r="I6">
        <v>0.34</v>
      </c>
    </row>
    <row r="7" spans="1:11">
      <c r="A7" s="1">
        <v>5</v>
      </c>
      <c r="B7" t="s">
        <v>8</v>
      </c>
      <c r="C7" t="s">
        <v>14</v>
      </c>
      <c r="D7" t="s">
        <v>253</v>
      </c>
      <c r="E7" t="s">
        <v>260</v>
      </c>
      <c r="F7" t="s">
        <v>507</v>
      </c>
      <c r="G7" t="s">
        <v>729</v>
      </c>
      <c r="H7" t="s">
        <v>886</v>
      </c>
      <c r="I7">
        <v>0.64</v>
      </c>
    </row>
    <row r="8" spans="1:11">
      <c r="A8" s="1">
        <v>6</v>
      </c>
      <c r="B8" t="s">
        <v>8</v>
      </c>
      <c r="C8" t="s">
        <v>15</v>
      </c>
      <c r="D8" t="s">
        <v>254</v>
      </c>
      <c r="E8" t="s">
        <v>261</v>
      </c>
      <c r="F8" t="s">
        <v>261</v>
      </c>
      <c r="G8" t="s">
        <v>261</v>
      </c>
      <c r="H8" t="s">
        <v>261</v>
      </c>
      <c r="I8">
        <v>0.68</v>
      </c>
    </row>
    <row r="9" spans="1:11">
      <c r="A9" s="1">
        <v>7</v>
      </c>
      <c r="B9" t="s">
        <v>8</v>
      </c>
      <c r="C9" t="s">
        <v>16</v>
      </c>
      <c r="D9" t="s">
        <v>253</v>
      </c>
      <c r="E9" t="s">
        <v>262</v>
      </c>
      <c r="F9" t="s">
        <v>508</v>
      </c>
      <c r="G9" t="s">
        <v>730</v>
      </c>
      <c r="H9" t="s">
        <v>887</v>
      </c>
      <c r="I9">
        <v>1.33</v>
      </c>
    </row>
    <row r="10" spans="1:11">
      <c r="A10" s="1">
        <v>8</v>
      </c>
      <c r="B10" t="s">
        <v>8</v>
      </c>
      <c r="C10" t="s">
        <v>17</v>
      </c>
      <c r="D10" t="s">
        <v>253</v>
      </c>
      <c r="E10" t="s">
        <v>263</v>
      </c>
      <c r="F10" t="s">
        <v>509</v>
      </c>
      <c r="G10" t="s">
        <v>731</v>
      </c>
      <c r="H10" t="s">
        <v>888</v>
      </c>
      <c r="I10">
        <v>1.4</v>
      </c>
    </row>
    <row r="11" spans="1:11">
      <c r="A11" s="1">
        <v>9</v>
      </c>
      <c r="B11" t="s">
        <v>8</v>
      </c>
      <c r="C11" t="s">
        <v>18</v>
      </c>
      <c r="D11" t="s">
        <v>253</v>
      </c>
      <c r="E11" t="s">
        <v>264</v>
      </c>
      <c r="F11" t="s">
        <v>510</v>
      </c>
      <c r="G11" t="s">
        <v>628</v>
      </c>
      <c r="H11" t="s">
        <v>889</v>
      </c>
      <c r="I11">
        <v>0.77</v>
      </c>
    </row>
    <row r="12" spans="1:11">
      <c r="A12" s="1">
        <v>10</v>
      </c>
      <c r="B12" t="s">
        <v>8</v>
      </c>
      <c r="C12" t="s">
        <v>19</v>
      </c>
      <c r="D12" t="s">
        <v>253</v>
      </c>
      <c r="E12" t="s">
        <v>265</v>
      </c>
      <c r="F12" t="s">
        <v>511</v>
      </c>
      <c r="G12" t="s">
        <v>732</v>
      </c>
      <c r="H12" t="s">
        <v>890</v>
      </c>
      <c r="I12">
        <v>1.28</v>
      </c>
    </row>
    <row r="13" spans="1:11">
      <c r="A13" s="1">
        <v>11</v>
      </c>
      <c r="B13" t="s">
        <v>8</v>
      </c>
      <c r="C13" t="s">
        <v>20</v>
      </c>
      <c r="D13" t="s">
        <v>253</v>
      </c>
      <c r="E13" t="s">
        <v>266</v>
      </c>
      <c r="F13" t="s">
        <v>512</v>
      </c>
      <c r="G13" t="s">
        <v>733</v>
      </c>
      <c r="H13" t="s">
        <v>891</v>
      </c>
      <c r="I13">
        <v>1.5</v>
      </c>
    </row>
    <row r="14" spans="1:11">
      <c r="A14" s="1">
        <v>12</v>
      </c>
      <c r="B14" t="s">
        <v>8</v>
      </c>
      <c r="C14" t="s">
        <v>21</v>
      </c>
      <c r="D14" t="s">
        <v>253</v>
      </c>
      <c r="E14" t="s">
        <v>267</v>
      </c>
      <c r="F14" t="s">
        <v>513</v>
      </c>
      <c r="G14" t="s">
        <v>734</v>
      </c>
      <c r="H14" t="s">
        <v>892</v>
      </c>
      <c r="I14">
        <v>1.0900000000000001</v>
      </c>
    </row>
    <row r="15" spans="1:11">
      <c r="A15" s="1">
        <v>13</v>
      </c>
      <c r="B15" t="s">
        <v>8</v>
      </c>
      <c r="C15" t="s">
        <v>22</v>
      </c>
      <c r="D15" t="s">
        <v>253</v>
      </c>
      <c r="E15" t="s">
        <v>268</v>
      </c>
      <c r="F15" t="s">
        <v>514</v>
      </c>
      <c r="G15" t="s">
        <v>735</v>
      </c>
      <c r="H15" t="s">
        <v>893</v>
      </c>
      <c r="I15">
        <v>0.91</v>
      </c>
    </row>
    <row r="16" spans="1:11">
      <c r="A16" s="1">
        <v>14</v>
      </c>
      <c r="B16" t="s">
        <v>8</v>
      </c>
      <c r="C16" t="s">
        <v>23</v>
      </c>
      <c r="D16" t="s">
        <v>253</v>
      </c>
      <c r="E16" t="s">
        <v>269</v>
      </c>
      <c r="F16" t="s">
        <v>515</v>
      </c>
      <c r="G16" t="s">
        <v>736</v>
      </c>
      <c r="H16" t="s">
        <v>894</v>
      </c>
      <c r="I16">
        <v>1.03</v>
      </c>
    </row>
    <row r="17" spans="1:9">
      <c r="A17" s="1">
        <v>15</v>
      </c>
      <c r="B17" t="s">
        <v>8</v>
      </c>
      <c r="C17" t="s">
        <v>24</v>
      </c>
      <c r="D17" t="s">
        <v>253</v>
      </c>
      <c r="E17" t="s">
        <v>270</v>
      </c>
      <c r="F17" t="s">
        <v>516</v>
      </c>
      <c r="G17" t="s">
        <v>737</v>
      </c>
      <c r="H17" t="s">
        <v>895</v>
      </c>
      <c r="I17">
        <v>1.1000000000000001</v>
      </c>
    </row>
    <row r="18" spans="1:9">
      <c r="A18" s="1">
        <v>16</v>
      </c>
      <c r="B18" t="s">
        <v>8</v>
      </c>
      <c r="C18" t="s">
        <v>25</v>
      </c>
      <c r="D18" t="s">
        <v>253</v>
      </c>
      <c r="E18" t="s">
        <v>271</v>
      </c>
      <c r="F18" t="s">
        <v>517</v>
      </c>
      <c r="G18" t="s">
        <v>738</v>
      </c>
      <c r="H18" t="s">
        <v>896</v>
      </c>
      <c r="I18">
        <v>0.55000000000000004</v>
      </c>
    </row>
    <row r="19" spans="1:9">
      <c r="A19" s="1">
        <v>17</v>
      </c>
      <c r="B19" t="s">
        <v>8</v>
      </c>
      <c r="C19" t="s">
        <v>26</v>
      </c>
      <c r="D19" t="s">
        <v>254</v>
      </c>
      <c r="E19" t="s">
        <v>261</v>
      </c>
      <c r="F19" t="s">
        <v>261</v>
      </c>
      <c r="G19" t="s">
        <v>261</v>
      </c>
      <c r="H19" t="s">
        <v>261</v>
      </c>
      <c r="I19">
        <v>1.05</v>
      </c>
    </row>
    <row r="20" spans="1:9">
      <c r="A20" s="1">
        <v>18</v>
      </c>
      <c r="B20" t="s">
        <v>8</v>
      </c>
      <c r="C20" t="s">
        <v>27</v>
      </c>
      <c r="D20" t="s">
        <v>254</v>
      </c>
      <c r="E20" t="s">
        <v>261</v>
      </c>
      <c r="F20" t="s">
        <v>261</v>
      </c>
      <c r="G20" t="s">
        <v>261</v>
      </c>
      <c r="H20" t="s">
        <v>261</v>
      </c>
      <c r="I20">
        <v>0.86</v>
      </c>
    </row>
    <row r="21" spans="1:9">
      <c r="A21" s="1">
        <v>19</v>
      </c>
      <c r="B21" t="s">
        <v>8</v>
      </c>
      <c r="C21" t="s">
        <v>28</v>
      </c>
      <c r="D21" t="s">
        <v>253</v>
      </c>
      <c r="E21" t="s">
        <v>272</v>
      </c>
      <c r="F21" t="s">
        <v>518</v>
      </c>
      <c r="G21" t="s">
        <v>739</v>
      </c>
      <c r="H21" t="s">
        <v>897</v>
      </c>
      <c r="I21">
        <v>0.86</v>
      </c>
    </row>
    <row r="22" spans="1:9">
      <c r="A22" s="1">
        <v>20</v>
      </c>
      <c r="B22" t="s">
        <v>8</v>
      </c>
      <c r="C22" t="s">
        <v>29</v>
      </c>
      <c r="D22" t="s">
        <v>253</v>
      </c>
      <c r="E22" t="s">
        <v>273</v>
      </c>
      <c r="F22" t="s">
        <v>519</v>
      </c>
      <c r="G22" t="s">
        <v>740</v>
      </c>
      <c r="H22" t="s">
        <v>827</v>
      </c>
      <c r="I22">
        <v>1.01</v>
      </c>
    </row>
    <row r="23" spans="1:9">
      <c r="A23" s="1">
        <v>21</v>
      </c>
      <c r="B23" t="s">
        <v>8</v>
      </c>
      <c r="C23" t="s">
        <v>30</v>
      </c>
      <c r="D23" t="s">
        <v>253</v>
      </c>
      <c r="E23" t="s">
        <v>274</v>
      </c>
      <c r="F23" t="s">
        <v>520</v>
      </c>
      <c r="G23" t="s">
        <v>741</v>
      </c>
      <c r="H23" t="s">
        <v>729</v>
      </c>
      <c r="I23">
        <v>0.82</v>
      </c>
    </row>
    <row r="24" spans="1:9">
      <c r="A24" s="1">
        <v>22</v>
      </c>
      <c r="B24" t="s">
        <v>8</v>
      </c>
      <c r="C24" t="s">
        <v>31</v>
      </c>
      <c r="D24" t="s">
        <v>253</v>
      </c>
      <c r="E24" t="s">
        <v>275</v>
      </c>
      <c r="F24" t="s">
        <v>521</v>
      </c>
      <c r="G24" t="s">
        <v>742</v>
      </c>
      <c r="H24" t="s">
        <v>726</v>
      </c>
      <c r="I24">
        <v>0.71</v>
      </c>
    </row>
    <row r="25" spans="1:9">
      <c r="A25" s="1">
        <v>23</v>
      </c>
      <c r="B25" t="s">
        <v>8</v>
      </c>
      <c r="C25" t="s">
        <v>32</v>
      </c>
      <c r="D25" t="s">
        <v>253</v>
      </c>
      <c r="E25" t="s">
        <v>276</v>
      </c>
      <c r="F25" t="s">
        <v>522</v>
      </c>
      <c r="G25" t="s">
        <v>743</v>
      </c>
      <c r="H25" t="s">
        <v>898</v>
      </c>
      <c r="I25">
        <v>1.03</v>
      </c>
    </row>
    <row r="26" spans="1:9">
      <c r="A26" s="1">
        <v>24</v>
      </c>
      <c r="B26" t="s">
        <v>8</v>
      </c>
      <c r="C26" t="s">
        <v>33</v>
      </c>
      <c r="D26" t="s">
        <v>253</v>
      </c>
      <c r="E26" t="s">
        <v>277</v>
      </c>
      <c r="F26" t="s">
        <v>523</v>
      </c>
      <c r="G26" t="s">
        <v>744</v>
      </c>
      <c r="H26" t="s">
        <v>899</v>
      </c>
      <c r="I26">
        <v>0.71</v>
      </c>
    </row>
    <row r="27" spans="1:9">
      <c r="A27" s="1">
        <v>25</v>
      </c>
      <c r="B27" t="s">
        <v>8</v>
      </c>
      <c r="C27" t="s">
        <v>34</v>
      </c>
      <c r="D27" t="s">
        <v>253</v>
      </c>
      <c r="E27" t="s">
        <v>278</v>
      </c>
      <c r="F27" t="s">
        <v>524</v>
      </c>
      <c r="G27" t="s">
        <v>745</v>
      </c>
      <c r="H27" t="s">
        <v>900</v>
      </c>
      <c r="I27">
        <v>1.1499999999999999</v>
      </c>
    </row>
    <row r="28" spans="1:9">
      <c r="A28" s="1">
        <v>26</v>
      </c>
      <c r="B28" t="s">
        <v>8</v>
      </c>
      <c r="C28" t="s">
        <v>35</v>
      </c>
      <c r="D28" t="s">
        <v>253</v>
      </c>
      <c r="E28" t="s">
        <v>279</v>
      </c>
      <c r="F28" t="s">
        <v>525</v>
      </c>
      <c r="G28" t="s">
        <v>746</v>
      </c>
      <c r="H28" t="s">
        <v>869</v>
      </c>
      <c r="I28">
        <v>0.79</v>
      </c>
    </row>
    <row r="29" spans="1:9">
      <c r="A29" s="1">
        <v>27</v>
      </c>
      <c r="B29" t="s">
        <v>8</v>
      </c>
      <c r="C29" t="s">
        <v>36</v>
      </c>
      <c r="D29" t="s">
        <v>253</v>
      </c>
      <c r="E29" t="s">
        <v>280</v>
      </c>
      <c r="F29" t="s">
        <v>526</v>
      </c>
      <c r="G29" t="s">
        <v>747</v>
      </c>
      <c r="H29" t="s">
        <v>748</v>
      </c>
      <c r="I29">
        <v>0.8</v>
      </c>
    </row>
    <row r="30" spans="1:9">
      <c r="A30" s="1">
        <v>28</v>
      </c>
      <c r="B30" t="s">
        <v>8</v>
      </c>
      <c r="C30" t="s">
        <v>37</v>
      </c>
      <c r="D30" t="s">
        <v>253</v>
      </c>
      <c r="E30" t="s">
        <v>281</v>
      </c>
      <c r="F30" t="s">
        <v>527</v>
      </c>
      <c r="G30" t="s">
        <v>744</v>
      </c>
      <c r="H30" t="s">
        <v>854</v>
      </c>
      <c r="I30">
        <v>0.88</v>
      </c>
    </row>
    <row r="31" spans="1:9">
      <c r="A31" s="1">
        <v>29</v>
      </c>
      <c r="B31" t="s">
        <v>8</v>
      </c>
      <c r="C31" t="s">
        <v>38</v>
      </c>
      <c r="D31" t="s">
        <v>253</v>
      </c>
      <c r="E31" t="s">
        <v>282</v>
      </c>
      <c r="F31" t="s">
        <v>528</v>
      </c>
      <c r="G31" t="s">
        <v>748</v>
      </c>
      <c r="H31" t="s">
        <v>797</v>
      </c>
      <c r="I31">
        <v>0.82</v>
      </c>
    </row>
    <row r="32" spans="1:9">
      <c r="A32" s="1">
        <v>30</v>
      </c>
      <c r="B32" t="s">
        <v>8</v>
      </c>
      <c r="C32" t="s">
        <v>39</v>
      </c>
      <c r="D32" t="s">
        <v>253</v>
      </c>
      <c r="E32" t="s">
        <v>283</v>
      </c>
      <c r="F32" t="s">
        <v>529</v>
      </c>
      <c r="G32" t="s">
        <v>749</v>
      </c>
      <c r="H32" t="s">
        <v>838</v>
      </c>
      <c r="I32">
        <v>0.76</v>
      </c>
    </row>
    <row r="33" spans="1:9">
      <c r="A33" s="1">
        <v>31</v>
      </c>
      <c r="B33" t="s">
        <v>8</v>
      </c>
      <c r="C33" t="s">
        <v>40</v>
      </c>
      <c r="D33" t="s">
        <v>253</v>
      </c>
      <c r="E33" t="s">
        <v>284</v>
      </c>
      <c r="F33" t="s">
        <v>530</v>
      </c>
      <c r="G33" t="s">
        <v>750</v>
      </c>
      <c r="H33" t="s">
        <v>857</v>
      </c>
      <c r="I33">
        <v>0.88</v>
      </c>
    </row>
    <row r="34" spans="1:9">
      <c r="A34" s="1">
        <v>32</v>
      </c>
      <c r="B34" t="s">
        <v>8</v>
      </c>
      <c r="C34" t="s">
        <v>41</v>
      </c>
      <c r="D34" t="s">
        <v>253</v>
      </c>
      <c r="E34" t="s">
        <v>285</v>
      </c>
      <c r="F34" t="s">
        <v>531</v>
      </c>
      <c r="G34" t="s">
        <v>751</v>
      </c>
      <c r="H34" t="s">
        <v>901</v>
      </c>
      <c r="I34">
        <v>0.56999999999999995</v>
      </c>
    </row>
    <row r="35" spans="1:9">
      <c r="A35" s="1">
        <v>33</v>
      </c>
      <c r="B35" t="s">
        <v>8</v>
      </c>
      <c r="C35" t="s">
        <v>42</v>
      </c>
      <c r="D35" t="s">
        <v>253</v>
      </c>
      <c r="E35" t="s">
        <v>286</v>
      </c>
      <c r="F35" t="s">
        <v>532</v>
      </c>
      <c r="G35" t="s">
        <v>751</v>
      </c>
      <c r="H35" t="s">
        <v>843</v>
      </c>
      <c r="I35">
        <v>1.18</v>
      </c>
    </row>
    <row r="36" spans="1:9">
      <c r="A36" s="1">
        <v>34</v>
      </c>
      <c r="B36" t="s">
        <v>8</v>
      </c>
      <c r="C36" t="s">
        <v>43</v>
      </c>
      <c r="D36" t="s">
        <v>253</v>
      </c>
      <c r="E36" t="s">
        <v>287</v>
      </c>
      <c r="F36" t="s">
        <v>533</v>
      </c>
      <c r="G36" t="s">
        <v>752</v>
      </c>
      <c r="H36" t="s">
        <v>902</v>
      </c>
      <c r="I36">
        <v>0.93</v>
      </c>
    </row>
    <row r="37" spans="1:9">
      <c r="A37" s="1">
        <v>35</v>
      </c>
      <c r="B37" t="s">
        <v>8</v>
      </c>
      <c r="C37" t="s">
        <v>44</v>
      </c>
      <c r="D37" t="s">
        <v>253</v>
      </c>
      <c r="E37" t="s">
        <v>288</v>
      </c>
      <c r="F37" t="s">
        <v>534</v>
      </c>
      <c r="G37" t="s">
        <v>753</v>
      </c>
      <c r="H37" t="s">
        <v>753</v>
      </c>
      <c r="I37">
        <v>1.1499999999999999</v>
      </c>
    </row>
    <row r="38" spans="1:9">
      <c r="A38" s="1">
        <v>36</v>
      </c>
      <c r="B38" t="s">
        <v>8</v>
      </c>
      <c r="C38" t="s">
        <v>45</v>
      </c>
      <c r="D38" t="s">
        <v>253</v>
      </c>
      <c r="E38" t="s">
        <v>289</v>
      </c>
      <c r="F38" t="s">
        <v>535</v>
      </c>
      <c r="G38" t="s">
        <v>754</v>
      </c>
      <c r="H38" t="s">
        <v>903</v>
      </c>
      <c r="I38">
        <v>1.69</v>
      </c>
    </row>
    <row r="39" spans="1:9">
      <c r="A39" s="1">
        <v>37</v>
      </c>
      <c r="B39" t="s">
        <v>8</v>
      </c>
      <c r="C39" t="s">
        <v>46</v>
      </c>
      <c r="D39" t="s">
        <v>253</v>
      </c>
      <c r="E39" t="s">
        <v>290</v>
      </c>
      <c r="F39" t="s">
        <v>536</v>
      </c>
      <c r="G39" t="s">
        <v>755</v>
      </c>
      <c r="H39" t="s">
        <v>768</v>
      </c>
      <c r="I39">
        <v>1.74</v>
      </c>
    </row>
    <row r="40" spans="1:9">
      <c r="A40" s="1">
        <v>38</v>
      </c>
      <c r="B40" t="s">
        <v>8</v>
      </c>
      <c r="C40" t="s">
        <v>47</v>
      </c>
      <c r="D40" t="s">
        <v>253</v>
      </c>
      <c r="E40" t="s">
        <v>291</v>
      </c>
      <c r="F40" t="s">
        <v>537</v>
      </c>
      <c r="G40" t="s">
        <v>756</v>
      </c>
      <c r="H40" t="s">
        <v>845</v>
      </c>
      <c r="I40">
        <v>1.67</v>
      </c>
    </row>
    <row r="41" spans="1:9">
      <c r="A41" s="1">
        <v>39</v>
      </c>
      <c r="B41" t="s">
        <v>8</v>
      </c>
      <c r="C41" t="s">
        <v>48</v>
      </c>
      <c r="D41" t="s">
        <v>253</v>
      </c>
      <c r="E41" t="s">
        <v>292</v>
      </c>
      <c r="F41" t="s">
        <v>538</v>
      </c>
      <c r="G41" t="s">
        <v>757</v>
      </c>
      <c r="H41" t="s">
        <v>904</v>
      </c>
      <c r="I41">
        <v>1.98</v>
      </c>
    </row>
    <row r="42" spans="1:9">
      <c r="A42" s="1">
        <v>40</v>
      </c>
      <c r="B42" t="s">
        <v>8</v>
      </c>
      <c r="C42" t="s">
        <v>49</v>
      </c>
      <c r="D42" t="s">
        <v>253</v>
      </c>
      <c r="E42" t="s">
        <v>293</v>
      </c>
      <c r="F42" t="s">
        <v>539</v>
      </c>
      <c r="G42" t="s">
        <v>758</v>
      </c>
      <c r="H42" t="s">
        <v>778</v>
      </c>
      <c r="I42">
        <v>1.93</v>
      </c>
    </row>
    <row r="43" spans="1:9">
      <c r="A43" s="1">
        <v>41</v>
      </c>
      <c r="B43" t="s">
        <v>8</v>
      </c>
      <c r="C43" t="s">
        <v>50</v>
      </c>
      <c r="D43" t="s">
        <v>253</v>
      </c>
      <c r="E43" t="s">
        <v>294</v>
      </c>
      <c r="F43" t="s">
        <v>540</v>
      </c>
      <c r="G43" t="s">
        <v>759</v>
      </c>
      <c r="H43" t="s">
        <v>905</v>
      </c>
      <c r="I43">
        <v>1.81</v>
      </c>
    </row>
    <row r="44" spans="1:9">
      <c r="A44" s="1">
        <v>42</v>
      </c>
      <c r="B44" t="s">
        <v>8</v>
      </c>
      <c r="C44" t="s">
        <v>51</v>
      </c>
      <c r="D44" t="s">
        <v>253</v>
      </c>
      <c r="E44" t="s">
        <v>295</v>
      </c>
      <c r="F44" t="s">
        <v>541</v>
      </c>
      <c r="G44" t="s">
        <v>754</v>
      </c>
      <c r="H44" t="s">
        <v>776</v>
      </c>
      <c r="I44">
        <v>1.43</v>
      </c>
    </row>
    <row r="45" spans="1:9">
      <c r="A45" s="1">
        <v>43</v>
      </c>
      <c r="B45" t="s">
        <v>8</v>
      </c>
      <c r="C45" t="s">
        <v>52</v>
      </c>
      <c r="D45" t="s">
        <v>253</v>
      </c>
      <c r="E45" t="s">
        <v>296</v>
      </c>
      <c r="F45" t="s">
        <v>542</v>
      </c>
      <c r="G45" t="s">
        <v>760</v>
      </c>
      <c r="H45" t="s">
        <v>906</v>
      </c>
      <c r="I45">
        <v>1.17</v>
      </c>
    </row>
    <row r="46" spans="1:9">
      <c r="A46" s="1">
        <v>44</v>
      </c>
      <c r="B46" t="s">
        <v>8</v>
      </c>
      <c r="C46" t="s">
        <v>53</v>
      </c>
      <c r="D46" t="s">
        <v>253</v>
      </c>
      <c r="E46" t="s">
        <v>297</v>
      </c>
      <c r="F46" t="s">
        <v>543</v>
      </c>
      <c r="G46" t="s">
        <v>761</v>
      </c>
      <c r="H46" t="s">
        <v>907</v>
      </c>
      <c r="I46">
        <v>1.23</v>
      </c>
    </row>
    <row r="47" spans="1:9">
      <c r="A47" s="1">
        <v>45</v>
      </c>
      <c r="B47" t="s">
        <v>8</v>
      </c>
      <c r="C47" t="s">
        <v>54</v>
      </c>
      <c r="D47" t="s">
        <v>253</v>
      </c>
      <c r="E47" t="s">
        <v>298</v>
      </c>
      <c r="F47" t="s">
        <v>544</v>
      </c>
      <c r="G47" t="s">
        <v>762</v>
      </c>
      <c r="H47" t="s">
        <v>908</v>
      </c>
      <c r="I47">
        <v>0.95</v>
      </c>
    </row>
    <row r="48" spans="1:9">
      <c r="A48" s="1">
        <v>46</v>
      </c>
      <c r="B48" t="s">
        <v>8</v>
      </c>
      <c r="C48" t="s">
        <v>55</v>
      </c>
      <c r="D48" t="s">
        <v>253</v>
      </c>
      <c r="E48" t="s">
        <v>299</v>
      </c>
      <c r="F48" t="s">
        <v>545</v>
      </c>
      <c r="G48" t="s">
        <v>763</v>
      </c>
      <c r="H48" t="s">
        <v>909</v>
      </c>
      <c r="I48">
        <v>1.52</v>
      </c>
    </row>
    <row r="49" spans="1:9">
      <c r="A49" s="1">
        <v>47</v>
      </c>
      <c r="B49" t="s">
        <v>8</v>
      </c>
      <c r="C49" t="s">
        <v>56</v>
      </c>
      <c r="D49" t="s">
        <v>253</v>
      </c>
      <c r="E49" t="s">
        <v>300</v>
      </c>
      <c r="F49" t="s">
        <v>546</v>
      </c>
      <c r="G49" t="s">
        <v>764</v>
      </c>
      <c r="H49" t="s">
        <v>910</v>
      </c>
      <c r="I49">
        <v>1.52</v>
      </c>
    </row>
    <row r="50" spans="1:9">
      <c r="A50" s="1">
        <v>48</v>
      </c>
      <c r="B50" t="s">
        <v>8</v>
      </c>
      <c r="C50" t="s">
        <v>57</v>
      </c>
      <c r="D50" t="s">
        <v>253</v>
      </c>
      <c r="E50" t="s">
        <v>301</v>
      </c>
      <c r="F50" t="s">
        <v>547</v>
      </c>
      <c r="G50" t="s">
        <v>765</v>
      </c>
      <c r="H50" t="s">
        <v>911</v>
      </c>
      <c r="I50">
        <v>0.6</v>
      </c>
    </row>
    <row r="51" spans="1:9">
      <c r="A51" s="1">
        <v>49</v>
      </c>
      <c r="B51" t="s">
        <v>8</v>
      </c>
      <c r="C51" t="s">
        <v>58</v>
      </c>
      <c r="D51" t="s">
        <v>253</v>
      </c>
      <c r="E51" t="s">
        <v>302</v>
      </c>
      <c r="F51" t="s">
        <v>548</v>
      </c>
      <c r="G51" t="s">
        <v>766</v>
      </c>
      <c r="H51" t="s">
        <v>912</v>
      </c>
      <c r="I51">
        <v>0.48</v>
      </c>
    </row>
    <row r="52" spans="1:9">
      <c r="A52" s="1">
        <v>50</v>
      </c>
      <c r="B52" t="s">
        <v>8</v>
      </c>
      <c r="C52" t="s">
        <v>59</v>
      </c>
      <c r="D52" t="s">
        <v>253</v>
      </c>
      <c r="E52" t="s">
        <v>303</v>
      </c>
      <c r="F52" t="s">
        <v>549</v>
      </c>
      <c r="G52" t="s">
        <v>767</v>
      </c>
      <c r="H52" t="s">
        <v>913</v>
      </c>
      <c r="I52">
        <v>0.63</v>
      </c>
    </row>
    <row r="53" spans="1:9">
      <c r="A53" s="1">
        <v>51</v>
      </c>
      <c r="B53" t="s">
        <v>8</v>
      </c>
      <c r="C53" t="s">
        <v>60</v>
      </c>
      <c r="D53" t="s">
        <v>254</v>
      </c>
      <c r="E53" t="s">
        <v>261</v>
      </c>
      <c r="F53" t="s">
        <v>261</v>
      </c>
      <c r="G53" t="s">
        <v>261</v>
      </c>
      <c r="H53" t="s">
        <v>261</v>
      </c>
      <c r="I53">
        <v>0.6</v>
      </c>
    </row>
    <row r="54" spans="1:9">
      <c r="A54" s="1">
        <v>52</v>
      </c>
      <c r="B54" t="s">
        <v>8</v>
      </c>
      <c r="C54" t="s">
        <v>61</v>
      </c>
      <c r="D54" t="s">
        <v>253</v>
      </c>
      <c r="E54" t="s">
        <v>304</v>
      </c>
      <c r="F54" t="s">
        <v>550</v>
      </c>
      <c r="G54" t="s">
        <v>768</v>
      </c>
      <c r="H54" t="s">
        <v>914</v>
      </c>
      <c r="I54">
        <v>2.06</v>
      </c>
    </row>
    <row r="55" spans="1:9">
      <c r="A55" s="1">
        <v>53</v>
      </c>
      <c r="B55" t="s">
        <v>8</v>
      </c>
      <c r="C55" t="s">
        <v>62</v>
      </c>
      <c r="D55" t="s">
        <v>253</v>
      </c>
      <c r="E55" t="s">
        <v>305</v>
      </c>
      <c r="F55" t="s">
        <v>551</v>
      </c>
      <c r="G55" t="s">
        <v>769</v>
      </c>
      <c r="H55" t="s">
        <v>915</v>
      </c>
      <c r="I55">
        <v>1.39</v>
      </c>
    </row>
    <row r="56" spans="1:9">
      <c r="A56" s="1">
        <v>54</v>
      </c>
      <c r="B56" t="s">
        <v>8</v>
      </c>
      <c r="C56" t="s">
        <v>63</v>
      </c>
      <c r="D56" t="s">
        <v>253</v>
      </c>
      <c r="E56" t="s">
        <v>306</v>
      </c>
      <c r="F56" t="s">
        <v>552</v>
      </c>
      <c r="G56" t="s">
        <v>770</v>
      </c>
      <c r="H56" t="s">
        <v>916</v>
      </c>
      <c r="I56">
        <v>1.18</v>
      </c>
    </row>
    <row r="57" spans="1:9">
      <c r="A57" s="1">
        <v>55</v>
      </c>
      <c r="B57" t="s">
        <v>8</v>
      </c>
      <c r="C57" t="s">
        <v>64</v>
      </c>
      <c r="D57" t="s">
        <v>253</v>
      </c>
      <c r="E57" t="s">
        <v>307</v>
      </c>
      <c r="F57" t="s">
        <v>553</v>
      </c>
      <c r="G57" t="s">
        <v>771</v>
      </c>
      <c r="H57" t="s">
        <v>917</v>
      </c>
      <c r="I57">
        <v>1.22</v>
      </c>
    </row>
    <row r="58" spans="1:9">
      <c r="A58" s="1">
        <v>56</v>
      </c>
      <c r="B58" t="s">
        <v>8</v>
      </c>
      <c r="C58" t="s">
        <v>65</v>
      </c>
      <c r="D58" t="s">
        <v>254</v>
      </c>
      <c r="E58" t="s">
        <v>261</v>
      </c>
      <c r="F58" t="s">
        <v>261</v>
      </c>
      <c r="G58" t="s">
        <v>261</v>
      </c>
      <c r="H58" t="s">
        <v>261</v>
      </c>
      <c r="I58">
        <v>1.0900000000000001</v>
      </c>
    </row>
    <row r="59" spans="1:9">
      <c r="A59" s="1">
        <v>57</v>
      </c>
      <c r="B59" t="s">
        <v>8</v>
      </c>
      <c r="C59" t="s">
        <v>66</v>
      </c>
      <c r="D59" t="s">
        <v>254</v>
      </c>
      <c r="E59" t="s">
        <v>261</v>
      </c>
      <c r="F59" t="s">
        <v>261</v>
      </c>
      <c r="G59" t="s">
        <v>261</v>
      </c>
      <c r="H59" t="s">
        <v>261</v>
      </c>
      <c r="I59">
        <v>1.6</v>
      </c>
    </row>
    <row r="60" spans="1:9">
      <c r="A60" s="1">
        <v>58</v>
      </c>
      <c r="B60" t="s">
        <v>8</v>
      </c>
      <c r="C60" t="s">
        <v>67</v>
      </c>
      <c r="D60" t="s">
        <v>253</v>
      </c>
      <c r="E60" t="s">
        <v>308</v>
      </c>
      <c r="F60" t="s">
        <v>554</v>
      </c>
      <c r="G60" t="s">
        <v>772</v>
      </c>
      <c r="H60" t="s">
        <v>862</v>
      </c>
      <c r="I60">
        <v>0.95</v>
      </c>
    </row>
    <row r="61" spans="1:9">
      <c r="A61" s="1">
        <v>59</v>
      </c>
      <c r="B61" t="s">
        <v>8</v>
      </c>
      <c r="C61" t="s">
        <v>68</v>
      </c>
      <c r="D61" t="s">
        <v>253</v>
      </c>
      <c r="E61" t="s">
        <v>309</v>
      </c>
      <c r="F61" t="s">
        <v>555</v>
      </c>
      <c r="G61" t="s">
        <v>773</v>
      </c>
      <c r="H61" t="s">
        <v>918</v>
      </c>
      <c r="I61">
        <v>0.75</v>
      </c>
    </row>
    <row r="62" spans="1:9">
      <c r="A62" s="1">
        <v>60</v>
      </c>
      <c r="B62" t="s">
        <v>8</v>
      </c>
      <c r="C62" t="s">
        <v>69</v>
      </c>
      <c r="D62" t="s">
        <v>253</v>
      </c>
      <c r="E62" t="s">
        <v>310</v>
      </c>
      <c r="F62" t="s">
        <v>556</v>
      </c>
      <c r="G62" t="s">
        <v>774</v>
      </c>
      <c r="H62" t="s">
        <v>919</v>
      </c>
      <c r="I62">
        <v>0.53</v>
      </c>
    </row>
    <row r="63" spans="1:9">
      <c r="A63" s="1">
        <v>61</v>
      </c>
      <c r="B63" t="s">
        <v>8</v>
      </c>
      <c r="C63" t="s">
        <v>70</v>
      </c>
      <c r="D63" t="s">
        <v>253</v>
      </c>
      <c r="E63" t="s">
        <v>311</v>
      </c>
      <c r="F63" t="s">
        <v>557</v>
      </c>
      <c r="G63" t="s">
        <v>761</v>
      </c>
      <c r="H63" t="s">
        <v>788</v>
      </c>
      <c r="I63">
        <v>0.28999999999999998</v>
      </c>
    </row>
    <row r="64" spans="1:9">
      <c r="A64" s="1">
        <v>62</v>
      </c>
      <c r="B64" t="s">
        <v>8</v>
      </c>
      <c r="C64" t="s">
        <v>71</v>
      </c>
      <c r="D64" t="s">
        <v>253</v>
      </c>
      <c r="E64" t="s">
        <v>312</v>
      </c>
      <c r="F64" t="s">
        <v>558</v>
      </c>
      <c r="G64" t="s">
        <v>775</v>
      </c>
      <c r="H64" t="s">
        <v>920</v>
      </c>
      <c r="I64">
        <v>0.45</v>
      </c>
    </row>
    <row r="65" spans="1:9">
      <c r="A65" s="1">
        <v>63</v>
      </c>
      <c r="B65" t="s">
        <v>8</v>
      </c>
      <c r="C65" t="s">
        <v>72</v>
      </c>
      <c r="D65" t="s">
        <v>253</v>
      </c>
      <c r="E65" t="s">
        <v>313</v>
      </c>
      <c r="F65" t="s">
        <v>559</v>
      </c>
      <c r="G65" t="s">
        <v>776</v>
      </c>
      <c r="H65" t="s">
        <v>921</v>
      </c>
      <c r="I65">
        <v>0.52</v>
      </c>
    </row>
    <row r="66" spans="1:9">
      <c r="A66" s="1">
        <v>64</v>
      </c>
      <c r="B66" t="s">
        <v>8</v>
      </c>
      <c r="C66" t="s">
        <v>73</v>
      </c>
      <c r="D66" t="s">
        <v>253</v>
      </c>
      <c r="E66" t="s">
        <v>314</v>
      </c>
      <c r="F66" t="s">
        <v>560</v>
      </c>
      <c r="G66" t="s">
        <v>777</v>
      </c>
      <c r="H66" t="s">
        <v>922</v>
      </c>
      <c r="I66">
        <v>0.43</v>
      </c>
    </row>
    <row r="67" spans="1:9">
      <c r="A67" s="1">
        <v>65</v>
      </c>
      <c r="B67" t="s">
        <v>8</v>
      </c>
      <c r="C67" t="s">
        <v>74</v>
      </c>
      <c r="D67" t="s">
        <v>254</v>
      </c>
      <c r="E67" t="s">
        <v>261</v>
      </c>
      <c r="F67" t="s">
        <v>261</v>
      </c>
      <c r="G67" t="s">
        <v>261</v>
      </c>
      <c r="H67" t="s">
        <v>261</v>
      </c>
      <c r="I67">
        <v>0.28999999999999998</v>
      </c>
    </row>
    <row r="68" spans="1:9">
      <c r="A68" s="1">
        <v>66</v>
      </c>
      <c r="B68" t="s">
        <v>8</v>
      </c>
      <c r="C68" t="s">
        <v>75</v>
      </c>
      <c r="D68" t="s">
        <v>253</v>
      </c>
      <c r="E68" t="s">
        <v>315</v>
      </c>
      <c r="F68" t="s">
        <v>561</v>
      </c>
      <c r="G68" t="s">
        <v>778</v>
      </c>
      <c r="H68" t="s">
        <v>896</v>
      </c>
      <c r="I68">
        <v>1.84</v>
      </c>
    </row>
    <row r="69" spans="1:9">
      <c r="A69" s="1">
        <v>67</v>
      </c>
      <c r="B69" t="s">
        <v>8</v>
      </c>
      <c r="C69" t="s">
        <v>76</v>
      </c>
      <c r="D69" t="s">
        <v>253</v>
      </c>
      <c r="E69" t="s">
        <v>316</v>
      </c>
      <c r="F69" t="s">
        <v>562</v>
      </c>
      <c r="G69" t="s">
        <v>779</v>
      </c>
      <c r="H69" t="s">
        <v>923</v>
      </c>
      <c r="I69">
        <v>1.55</v>
      </c>
    </row>
    <row r="70" spans="1:9">
      <c r="A70" s="1">
        <v>68</v>
      </c>
      <c r="B70" t="s">
        <v>8</v>
      </c>
      <c r="C70" t="s">
        <v>77</v>
      </c>
      <c r="D70" t="s">
        <v>253</v>
      </c>
      <c r="E70" t="s">
        <v>317</v>
      </c>
      <c r="F70" t="s">
        <v>563</v>
      </c>
      <c r="G70" t="s">
        <v>745</v>
      </c>
      <c r="H70" t="s">
        <v>767</v>
      </c>
      <c r="I70">
        <v>1.26</v>
      </c>
    </row>
    <row r="71" spans="1:9">
      <c r="A71" s="1">
        <v>69</v>
      </c>
      <c r="B71" t="s">
        <v>8</v>
      </c>
      <c r="C71" t="s">
        <v>78</v>
      </c>
      <c r="D71" t="s">
        <v>253</v>
      </c>
      <c r="E71" t="s">
        <v>318</v>
      </c>
      <c r="F71" t="s">
        <v>564</v>
      </c>
      <c r="G71" t="s">
        <v>780</v>
      </c>
      <c r="H71" t="s">
        <v>751</v>
      </c>
      <c r="I71">
        <v>0.67</v>
      </c>
    </row>
    <row r="72" spans="1:9">
      <c r="A72" s="1">
        <v>70</v>
      </c>
      <c r="B72" t="s">
        <v>8</v>
      </c>
      <c r="C72" t="s">
        <v>79</v>
      </c>
      <c r="D72" t="s">
        <v>253</v>
      </c>
      <c r="E72" t="s">
        <v>319</v>
      </c>
      <c r="F72" t="s">
        <v>565</v>
      </c>
      <c r="G72" t="s">
        <v>781</v>
      </c>
      <c r="H72" t="s">
        <v>924</v>
      </c>
      <c r="I72">
        <v>0.4</v>
      </c>
    </row>
    <row r="73" spans="1:9">
      <c r="A73" s="1">
        <v>71</v>
      </c>
      <c r="B73" t="s">
        <v>8</v>
      </c>
      <c r="C73" t="s">
        <v>80</v>
      </c>
      <c r="D73" t="s">
        <v>253</v>
      </c>
      <c r="E73" t="s">
        <v>320</v>
      </c>
      <c r="F73" t="s">
        <v>566</v>
      </c>
      <c r="G73" t="s">
        <v>742</v>
      </c>
      <c r="H73" t="s">
        <v>859</v>
      </c>
      <c r="I73">
        <v>0.36</v>
      </c>
    </row>
    <row r="74" spans="1:9">
      <c r="A74" s="1">
        <v>72</v>
      </c>
      <c r="B74" t="s">
        <v>8</v>
      </c>
      <c r="C74" t="s">
        <v>81</v>
      </c>
      <c r="D74" t="s">
        <v>253</v>
      </c>
      <c r="E74" t="s">
        <v>321</v>
      </c>
      <c r="F74" t="s">
        <v>567</v>
      </c>
      <c r="G74" t="s">
        <v>782</v>
      </c>
      <c r="H74" t="s">
        <v>747</v>
      </c>
      <c r="I74">
        <v>1.1299999999999999</v>
      </c>
    </row>
    <row r="75" spans="1:9">
      <c r="A75" s="1">
        <v>73</v>
      </c>
      <c r="B75" t="s">
        <v>8</v>
      </c>
      <c r="C75" t="s">
        <v>82</v>
      </c>
      <c r="D75" t="s">
        <v>253</v>
      </c>
      <c r="E75" t="s">
        <v>322</v>
      </c>
      <c r="F75" t="s">
        <v>568</v>
      </c>
      <c r="G75" t="s">
        <v>783</v>
      </c>
      <c r="H75" t="s">
        <v>925</v>
      </c>
      <c r="I75">
        <v>2.08</v>
      </c>
    </row>
    <row r="76" spans="1:9">
      <c r="A76" s="1">
        <v>74</v>
      </c>
      <c r="B76" t="s">
        <v>8</v>
      </c>
      <c r="C76" t="s">
        <v>83</v>
      </c>
      <c r="D76" t="s">
        <v>253</v>
      </c>
      <c r="E76" t="s">
        <v>323</v>
      </c>
      <c r="F76" t="s">
        <v>569</v>
      </c>
      <c r="G76" t="s">
        <v>784</v>
      </c>
      <c r="H76" t="s">
        <v>926</v>
      </c>
      <c r="I76">
        <v>0.91</v>
      </c>
    </row>
    <row r="77" spans="1:9">
      <c r="A77" s="1">
        <v>75</v>
      </c>
      <c r="B77" t="s">
        <v>8</v>
      </c>
      <c r="C77" t="s">
        <v>84</v>
      </c>
      <c r="D77" t="s">
        <v>253</v>
      </c>
      <c r="E77" t="s">
        <v>324</v>
      </c>
      <c r="F77" t="s">
        <v>570</v>
      </c>
      <c r="G77" t="s">
        <v>785</v>
      </c>
      <c r="H77" t="s">
        <v>927</v>
      </c>
      <c r="I77">
        <v>0.56999999999999995</v>
      </c>
    </row>
    <row r="78" spans="1:9">
      <c r="A78" s="1">
        <v>76</v>
      </c>
      <c r="B78" t="s">
        <v>8</v>
      </c>
      <c r="C78" t="s">
        <v>85</v>
      </c>
      <c r="D78" t="s">
        <v>254</v>
      </c>
      <c r="E78" t="s">
        <v>261</v>
      </c>
      <c r="F78" t="s">
        <v>261</v>
      </c>
      <c r="G78" t="s">
        <v>261</v>
      </c>
      <c r="H78" t="s">
        <v>261</v>
      </c>
      <c r="I78">
        <v>1.1499999999999999</v>
      </c>
    </row>
    <row r="79" spans="1:9">
      <c r="A79" s="1">
        <v>77</v>
      </c>
      <c r="B79" t="s">
        <v>8</v>
      </c>
      <c r="C79" t="s">
        <v>86</v>
      </c>
      <c r="D79" t="s">
        <v>253</v>
      </c>
      <c r="E79" t="s">
        <v>325</v>
      </c>
      <c r="F79" t="s">
        <v>571</v>
      </c>
      <c r="G79" t="s">
        <v>786</v>
      </c>
      <c r="H79" t="s">
        <v>728</v>
      </c>
      <c r="I79">
        <v>0.48</v>
      </c>
    </row>
    <row r="80" spans="1:9">
      <c r="A80" s="1">
        <v>78</v>
      </c>
      <c r="B80" t="s">
        <v>8</v>
      </c>
      <c r="C80" t="s">
        <v>87</v>
      </c>
      <c r="D80" t="s">
        <v>253</v>
      </c>
      <c r="E80" t="s">
        <v>326</v>
      </c>
      <c r="F80" t="s">
        <v>572</v>
      </c>
      <c r="G80" t="s">
        <v>787</v>
      </c>
      <c r="H80" t="s">
        <v>920</v>
      </c>
      <c r="I80">
        <v>0.55000000000000004</v>
      </c>
    </row>
    <row r="81" spans="1:9">
      <c r="A81" s="1">
        <v>79</v>
      </c>
      <c r="B81" t="s">
        <v>8</v>
      </c>
      <c r="C81" t="s">
        <v>88</v>
      </c>
      <c r="D81" t="s">
        <v>253</v>
      </c>
      <c r="E81" t="s">
        <v>327</v>
      </c>
      <c r="F81" t="s">
        <v>573</v>
      </c>
      <c r="G81" t="s">
        <v>788</v>
      </c>
      <c r="H81" t="s">
        <v>928</v>
      </c>
      <c r="I81">
        <v>0.99</v>
      </c>
    </row>
    <row r="82" spans="1:9">
      <c r="A82" s="1">
        <v>80</v>
      </c>
      <c r="B82" t="s">
        <v>8</v>
      </c>
      <c r="C82" t="s">
        <v>89</v>
      </c>
      <c r="D82" t="s">
        <v>253</v>
      </c>
      <c r="E82" t="s">
        <v>328</v>
      </c>
      <c r="F82" t="s">
        <v>574</v>
      </c>
      <c r="G82" t="s">
        <v>789</v>
      </c>
      <c r="H82" t="s">
        <v>929</v>
      </c>
      <c r="I82">
        <v>0.22</v>
      </c>
    </row>
    <row r="83" spans="1:9">
      <c r="A83" s="1">
        <v>81</v>
      </c>
      <c r="B83" t="s">
        <v>8</v>
      </c>
      <c r="C83" t="s">
        <v>90</v>
      </c>
      <c r="D83" t="s">
        <v>253</v>
      </c>
      <c r="E83" t="s">
        <v>329</v>
      </c>
      <c r="F83" t="s">
        <v>575</v>
      </c>
      <c r="G83" t="s">
        <v>790</v>
      </c>
      <c r="H83" t="s">
        <v>930</v>
      </c>
      <c r="I83">
        <v>0.36</v>
      </c>
    </row>
    <row r="84" spans="1:9">
      <c r="A84" s="1">
        <v>82</v>
      </c>
      <c r="B84" t="s">
        <v>8</v>
      </c>
      <c r="C84" t="s">
        <v>91</v>
      </c>
      <c r="D84" t="s">
        <v>253</v>
      </c>
      <c r="E84" t="s">
        <v>330</v>
      </c>
      <c r="F84" t="s">
        <v>576</v>
      </c>
      <c r="G84" t="s">
        <v>791</v>
      </c>
      <c r="H84" t="s">
        <v>678</v>
      </c>
      <c r="I84">
        <v>1</v>
      </c>
    </row>
    <row r="85" spans="1:9">
      <c r="A85" s="1">
        <v>83</v>
      </c>
      <c r="B85" t="s">
        <v>8</v>
      </c>
      <c r="C85" t="s">
        <v>92</v>
      </c>
      <c r="D85" t="s">
        <v>253</v>
      </c>
      <c r="E85" t="s">
        <v>331</v>
      </c>
      <c r="F85" t="s">
        <v>577</v>
      </c>
      <c r="G85" t="s">
        <v>792</v>
      </c>
      <c r="H85" t="s">
        <v>931</v>
      </c>
      <c r="I85">
        <v>0.89</v>
      </c>
    </row>
    <row r="86" spans="1:9">
      <c r="A86" s="1">
        <v>84</v>
      </c>
      <c r="B86" t="s">
        <v>8</v>
      </c>
      <c r="C86" t="s">
        <v>93</v>
      </c>
      <c r="D86" t="s">
        <v>253</v>
      </c>
      <c r="E86" t="s">
        <v>332</v>
      </c>
      <c r="F86" t="s">
        <v>578</v>
      </c>
      <c r="G86" t="s">
        <v>793</v>
      </c>
      <c r="H86" t="s">
        <v>932</v>
      </c>
      <c r="I86">
        <v>0.53</v>
      </c>
    </row>
    <row r="87" spans="1:9">
      <c r="A87" s="1">
        <v>85</v>
      </c>
      <c r="B87" t="s">
        <v>8</v>
      </c>
      <c r="C87" t="s">
        <v>94</v>
      </c>
      <c r="D87" t="s">
        <v>253</v>
      </c>
      <c r="E87" t="s">
        <v>333</v>
      </c>
      <c r="F87" t="s">
        <v>579</v>
      </c>
      <c r="G87" t="s">
        <v>794</v>
      </c>
      <c r="H87" t="s">
        <v>933</v>
      </c>
      <c r="I87">
        <v>0.92</v>
      </c>
    </row>
    <row r="88" spans="1:9">
      <c r="A88" s="1">
        <v>86</v>
      </c>
      <c r="B88" t="s">
        <v>8</v>
      </c>
      <c r="C88" t="s">
        <v>95</v>
      </c>
      <c r="D88" t="s">
        <v>253</v>
      </c>
      <c r="E88" t="s">
        <v>334</v>
      </c>
      <c r="F88" t="s">
        <v>580</v>
      </c>
      <c r="G88" t="s">
        <v>795</v>
      </c>
      <c r="H88" t="s">
        <v>788</v>
      </c>
      <c r="I88">
        <v>0.41</v>
      </c>
    </row>
    <row r="89" spans="1:9">
      <c r="A89" s="1">
        <v>87</v>
      </c>
      <c r="B89" t="s">
        <v>8</v>
      </c>
      <c r="C89" t="s">
        <v>96</v>
      </c>
      <c r="D89" t="s">
        <v>253</v>
      </c>
      <c r="E89" t="s">
        <v>335</v>
      </c>
      <c r="F89" t="s">
        <v>581</v>
      </c>
      <c r="G89" t="s">
        <v>796</v>
      </c>
      <c r="H89" t="s">
        <v>934</v>
      </c>
      <c r="I89">
        <v>0.37</v>
      </c>
    </row>
    <row r="90" spans="1:9">
      <c r="A90" s="1">
        <v>88</v>
      </c>
      <c r="B90" t="s">
        <v>8</v>
      </c>
      <c r="C90" t="s">
        <v>97</v>
      </c>
      <c r="D90" t="s">
        <v>253</v>
      </c>
      <c r="E90" t="s">
        <v>336</v>
      </c>
      <c r="F90" t="s">
        <v>582</v>
      </c>
      <c r="G90" t="s">
        <v>797</v>
      </c>
      <c r="H90" t="s">
        <v>935</v>
      </c>
      <c r="I90">
        <v>0.5</v>
      </c>
    </row>
    <row r="91" spans="1:9">
      <c r="A91" s="1">
        <v>89</v>
      </c>
      <c r="B91" t="s">
        <v>8</v>
      </c>
      <c r="C91" t="s">
        <v>98</v>
      </c>
      <c r="D91" t="s">
        <v>253</v>
      </c>
      <c r="E91" t="s">
        <v>337</v>
      </c>
      <c r="F91" t="s">
        <v>583</v>
      </c>
      <c r="G91" t="s">
        <v>798</v>
      </c>
      <c r="H91" t="s">
        <v>877</v>
      </c>
      <c r="I91">
        <v>0.51</v>
      </c>
    </row>
    <row r="92" spans="1:9">
      <c r="A92" s="1">
        <v>90</v>
      </c>
      <c r="B92" t="s">
        <v>8</v>
      </c>
      <c r="C92" t="s">
        <v>99</v>
      </c>
      <c r="D92" t="s">
        <v>253</v>
      </c>
      <c r="E92" t="s">
        <v>338</v>
      </c>
      <c r="F92" t="s">
        <v>584</v>
      </c>
      <c r="G92" t="s">
        <v>799</v>
      </c>
      <c r="H92" t="s">
        <v>936</v>
      </c>
      <c r="I92">
        <v>0.57999999999999996</v>
      </c>
    </row>
    <row r="93" spans="1:9">
      <c r="A93" s="1">
        <v>91</v>
      </c>
      <c r="B93" t="s">
        <v>8</v>
      </c>
      <c r="C93" t="s">
        <v>100</v>
      </c>
      <c r="D93" t="s">
        <v>253</v>
      </c>
      <c r="E93" t="s">
        <v>339</v>
      </c>
      <c r="F93" t="s">
        <v>585</v>
      </c>
      <c r="G93" t="s">
        <v>800</v>
      </c>
      <c r="H93" t="s">
        <v>937</v>
      </c>
      <c r="I93">
        <v>0.48</v>
      </c>
    </row>
    <row r="94" spans="1:9">
      <c r="A94" s="1">
        <v>92</v>
      </c>
      <c r="B94" t="s">
        <v>8</v>
      </c>
      <c r="C94" t="s">
        <v>101</v>
      </c>
      <c r="D94" t="s">
        <v>253</v>
      </c>
      <c r="E94" t="s">
        <v>340</v>
      </c>
      <c r="F94" t="s">
        <v>537</v>
      </c>
      <c r="G94" t="s">
        <v>801</v>
      </c>
      <c r="H94" t="s">
        <v>938</v>
      </c>
      <c r="I94">
        <v>0.56000000000000005</v>
      </c>
    </row>
    <row r="95" spans="1:9">
      <c r="A95" s="1">
        <v>93</v>
      </c>
      <c r="B95" t="s">
        <v>8</v>
      </c>
      <c r="C95" t="s">
        <v>102</v>
      </c>
      <c r="D95" t="s">
        <v>253</v>
      </c>
      <c r="E95" t="s">
        <v>341</v>
      </c>
      <c r="F95" t="s">
        <v>586</v>
      </c>
      <c r="G95" t="s">
        <v>748</v>
      </c>
      <c r="H95" t="s">
        <v>939</v>
      </c>
      <c r="I95">
        <v>1.19</v>
      </c>
    </row>
    <row r="96" spans="1:9">
      <c r="A96" s="1">
        <v>94</v>
      </c>
      <c r="B96" t="s">
        <v>8</v>
      </c>
      <c r="C96" t="s">
        <v>103</v>
      </c>
      <c r="D96" t="s">
        <v>253</v>
      </c>
      <c r="E96" t="s">
        <v>342</v>
      </c>
      <c r="F96" t="s">
        <v>587</v>
      </c>
      <c r="G96" t="s">
        <v>754</v>
      </c>
      <c r="H96" t="s">
        <v>940</v>
      </c>
      <c r="I96">
        <v>0.69</v>
      </c>
    </row>
    <row r="97" spans="1:9">
      <c r="A97" s="1">
        <v>95</v>
      </c>
      <c r="B97" t="s">
        <v>8</v>
      </c>
      <c r="C97" t="s">
        <v>104</v>
      </c>
      <c r="D97" t="s">
        <v>253</v>
      </c>
      <c r="E97" t="s">
        <v>343</v>
      </c>
      <c r="F97" t="s">
        <v>588</v>
      </c>
      <c r="G97" t="s">
        <v>802</v>
      </c>
      <c r="H97" t="s">
        <v>941</v>
      </c>
      <c r="I97">
        <v>0.83</v>
      </c>
    </row>
    <row r="98" spans="1:9">
      <c r="A98" s="1">
        <v>96</v>
      </c>
      <c r="B98" t="s">
        <v>8</v>
      </c>
      <c r="C98" t="s">
        <v>105</v>
      </c>
      <c r="D98" t="s">
        <v>253</v>
      </c>
      <c r="E98" t="s">
        <v>344</v>
      </c>
      <c r="F98" t="s">
        <v>589</v>
      </c>
      <c r="G98" t="s">
        <v>786</v>
      </c>
      <c r="H98" t="s">
        <v>942</v>
      </c>
      <c r="I98">
        <v>0.39</v>
      </c>
    </row>
    <row r="99" spans="1:9">
      <c r="A99" s="1">
        <v>97</v>
      </c>
      <c r="B99" t="s">
        <v>8</v>
      </c>
      <c r="C99" t="s">
        <v>106</v>
      </c>
      <c r="D99" t="s">
        <v>253</v>
      </c>
      <c r="E99" t="s">
        <v>345</v>
      </c>
      <c r="F99" t="s">
        <v>590</v>
      </c>
      <c r="G99" t="s">
        <v>803</v>
      </c>
      <c r="H99" t="s">
        <v>943</v>
      </c>
      <c r="I99">
        <v>0.42</v>
      </c>
    </row>
    <row r="100" spans="1:9">
      <c r="A100" s="1">
        <v>98</v>
      </c>
      <c r="B100" t="s">
        <v>8</v>
      </c>
      <c r="C100" t="s">
        <v>107</v>
      </c>
      <c r="D100" t="s">
        <v>253</v>
      </c>
      <c r="E100" t="s">
        <v>346</v>
      </c>
      <c r="F100" t="s">
        <v>591</v>
      </c>
      <c r="G100" t="s">
        <v>804</v>
      </c>
      <c r="H100" t="s">
        <v>944</v>
      </c>
      <c r="I100">
        <v>0.67</v>
      </c>
    </row>
    <row r="101" spans="1:9">
      <c r="A101" s="1">
        <v>99</v>
      </c>
      <c r="B101" t="s">
        <v>8</v>
      </c>
      <c r="C101" t="s">
        <v>108</v>
      </c>
      <c r="D101" t="s">
        <v>253</v>
      </c>
      <c r="E101" t="s">
        <v>347</v>
      </c>
      <c r="F101" t="s">
        <v>592</v>
      </c>
      <c r="G101" t="s">
        <v>805</v>
      </c>
      <c r="H101" t="s">
        <v>920</v>
      </c>
      <c r="I101">
        <v>0.49</v>
      </c>
    </row>
    <row r="102" spans="1:9">
      <c r="A102" s="1">
        <v>100</v>
      </c>
      <c r="B102" t="s">
        <v>8</v>
      </c>
      <c r="C102" t="s">
        <v>109</v>
      </c>
      <c r="D102" t="s">
        <v>253</v>
      </c>
      <c r="E102" t="s">
        <v>348</v>
      </c>
      <c r="F102" t="s">
        <v>593</v>
      </c>
      <c r="G102" t="s">
        <v>806</v>
      </c>
      <c r="H102" t="s">
        <v>945</v>
      </c>
      <c r="I102">
        <v>0.46</v>
      </c>
    </row>
    <row r="103" spans="1:9">
      <c r="A103" s="1">
        <v>101</v>
      </c>
      <c r="B103" t="s">
        <v>8</v>
      </c>
      <c r="C103" t="s">
        <v>110</v>
      </c>
      <c r="D103" t="s">
        <v>253</v>
      </c>
      <c r="E103" t="s">
        <v>349</v>
      </c>
      <c r="F103" t="s">
        <v>594</v>
      </c>
      <c r="G103" t="s">
        <v>771</v>
      </c>
      <c r="H103" t="s">
        <v>901</v>
      </c>
      <c r="I103">
        <v>0.5</v>
      </c>
    </row>
    <row r="104" spans="1:9">
      <c r="A104" s="1">
        <v>102</v>
      </c>
      <c r="B104" t="s">
        <v>8</v>
      </c>
      <c r="C104" t="s">
        <v>111</v>
      </c>
      <c r="D104" t="s">
        <v>253</v>
      </c>
      <c r="E104" t="s">
        <v>350</v>
      </c>
      <c r="F104" t="s">
        <v>595</v>
      </c>
      <c r="G104" t="s">
        <v>807</v>
      </c>
      <c r="H104" t="s">
        <v>946</v>
      </c>
      <c r="I104">
        <v>0.7</v>
      </c>
    </row>
    <row r="105" spans="1:9">
      <c r="A105" s="1">
        <v>103</v>
      </c>
      <c r="B105" t="s">
        <v>8</v>
      </c>
      <c r="C105" t="s">
        <v>112</v>
      </c>
      <c r="D105" t="s">
        <v>253</v>
      </c>
      <c r="E105" t="s">
        <v>351</v>
      </c>
      <c r="F105" t="s">
        <v>596</v>
      </c>
      <c r="G105" t="s">
        <v>796</v>
      </c>
      <c r="H105" t="s">
        <v>947</v>
      </c>
      <c r="I105">
        <v>1.52</v>
      </c>
    </row>
    <row r="106" spans="1:9">
      <c r="A106" s="1">
        <v>104</v>
      </c>
      <c r="B106" t="s">
        <v>8</v>
      </c>
      <c r="C106" t="s">
        <v>110</v>
      </c>
      <c r="D106" t="s">
        <v>253</v>
      </c>
      <c r="E106" t="s">
        <v>352</v>
      </c>
      <c r="F106" t="s">
        <v>597</v>
      </c>
      <c r="G106" t="s">
        <v>808</v>
      </c>
      <c r="H106" t="s">
        <v>948</v>
      </c>
      <c r="I106">
        <v>0.5</v>
      </c>
    </row>
    <row r="107" spans="1:9">
      <c r="A107" s="1">
        <v>105</v>
      </c>
      <c r="B107" t="s">
        <v>8</v>
      </c>
      <c r="C107" t="s">
        <v>113</v>
      </c>
      <c r="D107" t="s">
        <v>253</v>
      </c>
      <c r="E107" t="s">
        <v>353</v>
      </c>
      <c r="F107" t="s">
        <v>598</v>
      </c>
      <c r="G107" t="s">
        <v>750</v>
      </c>
      <c r="H107" t="s">
        <v>898</v>
      </c>
      <c r="I107">
        <v>0.55000000000000004</v>
      </c>
    </row>
    <row r="108" spans="1:9">
      <c r="A108" s="1">
        <v>106</v>
      </c>
      <c r="B108" t="s">
        <v>8</v>
      </c>
      <c r="C108" t="s">
        <v>112</v>
      </c>
      <c r="D108" t="s">
        <v>253</v>
      </c>
      <c r="E108" t="s">
        <v>354</v>
      </c>
      <c r="F108" t="s">
        <v>599</v>
      </c>
      <c r="G108" t="s">
        <v>809</v>
      </c>
      <c r="H108" t="s">
        <v>949</v>
      </c>
      <c r="I108">
        <v>1.52</v>
      </c>
    </row>
    <row r="109" spans="1:9">
      <c r="A109" s="1">
        <v>107</v>
      </c>
      <c r="B109" t="s">
        <v>8</v>
      </c>
      <c r="C109" t="s">
        <v>114</v>
      </c>
      <c r="D109" t="s">
        <v>253</v>
      </c>
      <c r="E109" t="s">
        <v>355</v>
      </c>
      <c r="F109" t="s">
        <v>600</v>
      </c>
      <c r="G109" t="s">
        <v>755</v>
      </c>
      <c r="H109" t="s">
        <v>750</v>
      </c>
      <c r="I109">
        <v>1.6</v>
      </c>
    </row>
    <row r="110" spans="1:9">
      <c r="A110" s="1">
        <v>108</v>
      </c>
      <c r="B110" t="s">
        <v>8</v>
      </c>
      <c r="C110" t="s">
        <v>115</v>
      </c>
      <c r="D110" t="s">
        <v>253</v>
      </c>
      <c r="E110" t="s">
        <v>356</v>
      </c>
      <c r="F110" t="s">
        <v>601</v>
      </c>
      <c r="G110" t="s">
        <v>810</v>
      </c>
      <c r="H110" t="s">
        <v>950</v>
      </c>
      <c r="I110">
        <v>0.77</v>
      </c>
    </row>
    <row r="111" spans="1:9">
      <c r="A111" s="1">
        <v>109</v>
      </c>
      <c r="B111" t="s">
        <v>8</v>
      </c>
      <c r="C111" t="s">
        <v>116</v>
      </c>
      <c r="D111" t="s">
        <v>253</v>
      </c>
      <c r="E111" t="s">
        <v>357</v>
      </c>
      <c r="F111" t="s">
        <v>602</v>
      </c>
      <c r="G111" t="s">
        <v>811</v>
      </c>
      <c r="H111" t="s">
        <v>951</v>
      </c>
      <c r="I111">
        <v>0.4</v>
      </c>
    </row>
    <row r="112" spans="1:9">
      <c r="A112" s="1">
        <v>110</v>
      </c>
      <c r="B112" t="s">
        <v>8</v>
      </c>
      <c r="C112" t="s">
        <v>117</v>
      </c>
      <c r="D112" t="s">
        <v>253</v>
      </c>
      <c r="E112" t="s">
        <v>358</v>
      </c>
      <c r="F112" t="s">
        <v>603</v>
      </c>
      <c r="G112" t="s">
        <v>803</v>
      </c>
      <c r="H112" t="s">
        <v>952</v>
      </c>
      <c r="I112">
        <v>0.63</v>
      </c>
    </row>
    <row r="113" spans="1:9">
      <c r="A113" s="1">
        <v>111</v>
      </c>
      <c r="B113" t="s">
        <v>8</v>
      </c>
      <c r="C113" t="s">
        <v>118</v>
      </c>
      <c r="D113" t="s">
        <v>253</v>
      </c>
      <c r="E113" t="s">
        <v>359</v>
      </c>
      <c r="F113" t="s">
        <v>604</v>
      </c>
      <c r="G113" t="s">
        <v>595</v>
      </c>
      <c r="H113" t="s">
        <v>953</v>
      </c>
      <c r="I113">
        <v>0.47</v>
      </c>
    </row>
    <row r="114" spans="1:9">
      <c r="A114" s="1">
        <v>112</v>
      </c>
      <c r="B114" t="s">
        <v>8</v>
      </c>
      <c r="C114" t="s">
        <v>119</v>
      </c>
      <c r="D114" t="s">
        <v>253</v>
      </c>
      <c r="E114" t="s">
        <v>357</v>
      </c>
      <c r="F114" t="s">
        <v>602</v>
      </c>
      <c r="G114" t="s">
        <v>811</v>
      </c>
      <c r="H114" t="s">
        <v>951</v>
      </c>
      <c r="I114">
        <v>0.7</v>
      </c>
    </row>
    <row r="115" spans="1:9">
      <c r="A115" s="1">
        <v>113</v>
      </c>
      <c r="B115" t="s">
        <v>8</v>
      </c>
      <c r="C115" t="s">
        <v>120</v>
      </c>
      <c r="D115" t="s">
        <v>253</v>
      </c>
      <c r="E115" t="s">
        <v>360</v>
      </c>
      <c r="F115" t="s">
        <v>605</v>
      </c>
      <c r="G115" t="s">
        <v>812</v>
      </c>
      <c r="H115" t="s">
        <v>835</v>
      </c>
      <c r="I115">
        <v>0.8</v>
      </c>
    </row>
    <row r="116" spans="1:9">
      <c r="A116" s="1">
        <v>114</v>
      </c>
      <c r="B116" t="s">
        <v>8</v>
      </c>
      <c r="C116" t="s">
        <v>121</v>
      </c>
      <c r="D116" t="s">
        <v>253</v>
      </c>
      <c r="E116" t="s">
        <v>359</v>
      </c>
      <c r="F116" t="s">
        <v>604</v>
      </c>
      <c r="G116" t="s">
        <v>595</v>
      </c>
      <c r="H116" t="s">
        <v>953</v>
      </c>
      <c r="I116">
        <v>0.42</v>
      </c>
    </row>
    <row r="117" spans="1:9">
      <c r="A117" s="1">
        <v>115</v>
      </c>
      <c r="B117" t="s">
        <v>8</v>
      </c>
      <c r="C117" t="s">
        <v>122</v>
      </c>
      <c r="D117" t="s">
        <v>253</v>
      </c>
      <c r="E117" t="s">
        <v>361</v>
      </c>
      <c r="F117" t="s">
        <v>606</v>
      </c>
      <c r="G117" t="s">
        <v>813</v>
      </c>
      <c r="H117" t="s">
        <v>802</v>
      </c>
      <c r="I117">
        <v>0.33</v>
      </c>
    </row>
    <row r="118" spans="1:9">
      <c r="A118" s="1">
        <v>116</v>
      </c>
      <c r="B118" t="s">
        <v>8</v>
      </c>
      <c r="C118" t="s">
        <v>123</v>
      </c>
      <c r="D118" t="s">
        <v>253</v>
      </c>
      <c r="E118" t="s">
        <v>362</v>
      </c>
      <c r="F118" t="s">
        <v>607</v>
      </c>
      <c r="G118" t="s">
        <v>814</v>
      </c>
      <c r="H118" t="s">
        <v>778</v>
      </c>
      <c r="I118">
        <v>0.32</v>
      </c>
    </row>
    <row r="119" spans="1:9">
      <c r="A119" s="1">
        <v>117</v>
      </c>
      <c r="B119" t="s">
        <v>8</v>
      </c>
      <c r="C119" t="s">
        <v>124</v>
      </c>
      <c r="D119" t="s">
        <v>253</v>
      </c>
      <c r="E119" t="s">
        <v>363</v>
      </c>
      <c r="F119" t="s">
        <v>608</v>
      </c>
      <c r="G119" t="s">
        <v>795</v>
      </c>
      <c r="H119" t="s">
        <v>954</v>
      </c>
      <c r="I119">
        <v>0.38</v>
      </c>
    </row>
    <row r="120" spans="1:9">
      <c r="A120" s="1">
        <v>118</v>
      </c>
      <c r="B120" t="s">
        <v>8</v>
      </c>
      <c r="C120" t="s">
        <v>125</v>
      </c>
      <c r="D120" t="s">
        <v>253</v>
      </c>
      <c r="E120" t="s">
        <v>364</v>
      </c>
      <c r="F120" t="s">
        <v>609</v>
      </c>
      <c r="G120" t="s">
        <v>815</v>
      </c>
      <c r="H120" t="s">
        <v>941</v>
      </c>
      <c r="I120">
        <v>0.28999999999999998</v>
      </c>
    </row>
    <row r="121" spans="1:9">
      <c r="A121" s="1">
        <v>119</v>
      </c>
      <c r="B121" t="s">
        <v>8</v>
      </c>
      <c r="C121" t="s">
        <v>126</v>
      </c>
      <c r="D121" t="s">
        <v>253</v>
      </c>
      <c r="E121" t="s">
        <v>365</v>
      </c>
      <c r="F121" t="s">
        <v>610</v>
      </c>
      <c r="G121" t="s">
        <v>747</v>
      </c>
      <c r="H121" t="s">
        <v>955</v>
      </c>
      <c r="I121">
        <v>0.36</v>
      </c>
    </row>
    <row r="122" spans="1:9">
      <c r="A122" s="1">
        <v>120</v>
      </c>
      <c r="B122" t="s">
        <v>8</v>
      </c>
      <c r="C122" t="s">
        <v>127</v>
      </c>
      <c r="D122" t="s">
        <v>253</v>
      </c>
      <c r="E122" t="s">
        <v>366</v>
      </c>
      <c r="F122" t="s">
        <v>611</v>
      </c>
      <c r="G122" t="s">
        <v>816</v>
      </c>
      <c r="H122" t="s">
        <v>763</v>
      </c>
      <c r="I122">
        <v>0.41</v>
      </c>
    </row>
    <row r="123" spans="1:9">
      <c r="A123" s="1">
        <v>121</v>
      </c>
      <c r="B123" t="s">
        <v>8</v>
      </c>
      <c r="C123" t="s">
        <v>128</v>
      </c>
      <c r="D123" t="s">
        <v>253</v>
      </c>
      <c r="E123" t="s">
        <v>367</v>
      </c>
      <c r="F123" t="s">
        <v>612</v>
      </c>
      <c r="G123" t="s">
        <v>817</v>
      </c>
      <c r="H123" t="s">
        <v>891</v>
      </c>
      <c r="I123">
        <v>0.24</v>
      </c>
    </row>
    <row r="124" spans="1:9">
      <c r="A124" s="1">
        <v>122</v>
      </c>
      <c r="B124" t="s">
        <v>8</v>
      </c>
      <c r="C124" t="s">
        <v>129</v>
      </c>
      <c r="D124" t="s">
        <v>253</v>
      </c>
      <c r="E124" t="s">
        <v>368</v>
      </c>
      <c r="F124" t="s">
        <v>613</v>
      </c>
      <c r="G124" t="s">
        <v>818</v>
      </c>
      <c r="H124" t="s">
        <v>956</v>
      </c>
      <c r="I124">
        <v>0.34</v>
      </c>
    </row>
    <row r="125" spans="1:9">
      <c r="A125" s="1">
        <v>123</v>
      </c>
      <c r="B125" t="s">
        <v>8</v>
      </c>
      <c r="C125" t="s">
        <v>130</v>
      </c>
      <c r="D125" t="s">
        <v>253</v>
      </c>
      <c r="E125" t="s">
        <v>369</v>
      </c>
      <c r="F125" t="s">
        <v>614</v>
      </c>
      <c r="G125" t="s">
        <v>819</v>
      </c>
      <c r="H125" t="s">
        <v>635</v>
      </c>
      <c r="I125">
        <v>0.43</v>
      </c>
    </row>
    <row r="126" spans="1:9">
      <c r="A126" s="1">
        <v>124</v>
      </c>
      <c r="B126" t="s">
        <v>8</v>
      </c>
      <c r="C126" t="s">
        <v>131</v>
      </c>
      <c r="D126" t="s">
        <v>253</v>
      </c>
      <c r="E126" t="s">
        <v>370</v>
      </c>
      <c r="F126" t="s">
        <v>615</v>
      </c>
      <c r="G126" t="s">
        <v>799</v>
      </c>
      <c r="H126" t="s">
        <v>957</v>
      </c>
      <c r="I126">
        <v>0.4</v>
      </c>
    </row>
    <row r="127" spans="1:9">
      <c r="A127" s="1">
        <v>125</v>
      </c>
      <c r="B127" t="s">
        <v>8</v>
      </c>
      <c r="C127" t="s">
        <v>132</v>
      </c>
      <c r="D127" t="s">
        <v>253</v>
      </c>
      <c r="E127" t="s">
        <v>371</v>
      </c>
      <c r="F127" t="s">
        <v>616</v>
      </c>
      <c r="G127" t="s">
        <v>820</v>
      </c>
      <c r="H127" t="s">
        <v>880</v>
      </c>
      <c r="I127">
        <v>0.31</v>
      </c>
    </row>
    <row r="128" spans="1:9">
      <c r="A128" s="1">
        <v>126</v>
      </c>
      <c r="B128" t="s">
        <v>8</v>
      </c>
      <c r="C128" t="s">
        <v>133</v>
      </c>
      <c r="D128" t="s">
        <v>253</v>
      </c>
      <c r="E128" t="s">
        <v>372</v>
      </c>
      <c r="F128" t="s">
        <v>617</v>
      </c>
      <c r="G128" t="s">
        <v>695</v>
      </c>
      <c r="H128" t="s">
        <v>788</v>
      </c>
      <c r="I128">
        <v>0.3</v>
      </c>
    </row>
    <row r="129" spans="1:9">
      <c r="A129" s="1">
        <v>127</v>
      </c>
      <c r="B129" t="s">
        <v>8</v>
      </c>
      <c r="C129" t="s">
        <v>134</v>
      </c>
      <c r="D129" t="s">
        <v>253</v>
      </c>
      <c r="E129" t="s">
        <v>373</v>
      </c>
      <c r="F129" t="s">
        <v>618</v>
      </c>
      <c r="G129" t="s">
        <v>821</v>
      </c>
      <c r="H129" t="s">
        <v>958</v>
      </c>
      <c r="I129">
        <v>0.3</v>
      </c>
    </row>
    <row r="130" spans="1:9">
      <c r="A130" s="1">
        <v>128</v>
      </c>
      <c r="B130" t="s">
        <v>8</v>
      </c>
      <c r="C130" t="s">
        <v>135</v>
      </c>
      <c r="D130" t="s">
        <v>253</v>
      </c>
      <c r="E130" t="s">
        <v>374</v>
      </c>
      <c r="F130" t="s">
        <v>619</v>
      </c>
      <c r="G130" t="s">
        <v>822</v>
      </c>
      <c r="H130" t="s">
        <v>839</v>
      </c>
      <c r="I130">
        <v>0.26</v>
      </c>
    </row>
    <row r="131" spans="1:9">
      <c r="A131" s="1">
        <v>129</v>
      </c>
      <c r="B131" t="s">
        <v>8</v>
      </c>
      <c r="C131" t="s">
        <v>136</v>
      </c>
      <c r="D131" t="s">
        <v>253</v>
      </c>
      <c r="E131" t="s">
        <v>375</v>
      </c>
      <c r="F131" t="s">
        <v>620</v>
      </c>
      <c r="G131" t="s">
        <v>823</v>
      </c>
      <c r="H131" t="s">
        <v>755</v>
      </c>
      <c r="I131">
        <v>0.21</v>
      </c>
    </row>
    <row r="132" spans="1:9">
      <c r="A132" s="1">
        <v>130</v>
      </c>
      <c r="B132" t="s">
        <v>8</v>
      </c>
      <c r="C132" t="s">
        <v>137</v>
      </c>
      <c r="D132" t="s">
        <v>253</v>
      </c>
      <c r="E132" t="s">
        <v>376</v>
      </c>
      <c r="F132" t="s">
        <v>621</v>
      </c>
      <c r="G132" t="s">
        <v>793</v>
      </c>
      <c r="H132" t="s">
        <v>752</v>
      </c>
      <c r="I132">
        <v>0.34</v>
      </c>
    </row>
    <row r="133" spans="1:9">
      <c r="A133" s="1">
        <v>131</v>
      </c>
      <c r="B133" t="s">
        <v>8</v>
      </c>
      <c r="C133" t="s">
        <v>133</v>
      </c>
      <c r="D133" t="s">
        <v>253</v>
      </c>
      <c r="E133" t="s">
        <v>377</v>
      </c>
      <c r="F133" t="s">
        <v>622</v>
      </c>
      <c r="G133" t="s">
        <v>824</v>
      </c>
      <c r="H133" t="s">
        <v>954</v>
      </c>
      <c r="I133">
        <v>0.28999999999999998</v>
      </c>
    </row>
    <row r="134" spans="1:9">
      <c r="A134" s="1">
        <v>132</v>
      </c>
      <c r="B134" t="s">
        <v>8</v>
      </c>
      <c r="C134" t="s">
        <v>135</v>
      </c>
      <c r="D134" t="s">
        <v>253</v>
      </c>
      <c r="E134" t="s">
        <v>378</v>
      </c>
      <c r="F134" t="s">
        <v>623</v>
      </c>
      <c r="G134" t="s">
        <v>825</v>
      </c>
      <c r="H134" t="s">
        <v>899</v>
      </c>
      <c r="I134">
        <v>0.26</v>
      </c>
    </row>
    <row r="135" spans="1:9">
      <c r="A135" s="1">
        <v>133</v>
      </c>
      <c r="B135" t="s">
        <v>8</v>
      </c>
      <c r="C135" t="s">
        <v>138</v>
      </c>
      <c r="D135" t="s">
        <v>253</v>
      </c>
      <c r="E135" t="s">
        <v>379</v>
      </c>
      <c r="F135" t="s">
        <v>624</v>
      </c>
      <c r="G135" t="s">
        <v>826</v>
      </c>
      <c r="H135" t="s">
        <v>744</v>
      </c>
      <c r="I135">
        <v>0.37</v>
      </c>
    </row>
    <row r="136" spans="1:9">
      <c r="A136" s="1">
        <v>134</v>
      </c>
      <c r="B136" t="s">
        <v>8</v>
      </c>
      <c r="C136" t="s">
        <v>139</v>
      </c>
      <c r="D136" t="s">
        <v>253</v>
      </c>
      <c r="E136" t="s">
        <v>380</v>
      </c>
      <c r="F136" t="s">
        <v>625</v>
      </c>
      <c r="G136" t="s">
        <v>827</v>
      </c>
      <c r="H136" t="s">
        <v>749</v>
      </c>
      <c r="I136">
        <v>0.32</v>
      </c>
    </row>
    <row r="137" spans="1:9">
      <c r="A137" s="1">
        <v>135</v>
      </c>
      <c r="B137" t="s">
        <v>8</v>
      </c>
      <c r="C137" t="s">
        <v>140</v>
      </c>
      <c r="D137" t="s">
        <v>253</v>
      </c>
      <c r="E137" t="s">
        <v>381</v>
      </c>
      <c r="F137" t="s">
        <v>581</v>
      </c>
      <c r="G137" t="s">
        <v>828</v>
      </c>
      <c r="H137" t="s">
        <v>796</v>
      </c>
      <c r="I137">
        <v>0.23</v>
      </c>
    </row>
    <row r="138" spans="1:9">
      <c r="A138" s="1">
        <v>136</v>
      </c>
      <c r="B138" t="s">
        <v>8</v>
      </c>
      <c r="C138" t="s">
        <v>141</v>
      </c>
      <c r="D138" t="s">
        <v>253</v>
      </c>
      <c r="E138" t="s">
        <v>382</v>
      </c>
      <c r="F138" t="s">
        <v>626</v>
      </c>
      <c r="G138" t="s">
        <v>829</v>
      </c>
      <c r="H138" t="s">
        <v>741</v>
      </c>
      <c r="I138">
        <v>0.2</v>
      </c>
    </row>
    <row r="139" spans="1:9">
      <c r="A139" s="1">
        <v>137</v>
      </c>
      <c r="B139" t="s">
        <v>8</v>
      </c>
      <c r="C139" t="s">
        <v>142</v>
      </c>
      <c r="D139" t="s">
        <v>253</v>
      </c>
      <c r="E139" t="s">
        <v>383</v>
      </c>
      <c r="F139" t="s">
        <v>627</v>
      </c>
      <c r="G139" t="s">
        <v>829</v>
      </c>
      <c r="H139" t="s">
        <v>959</v>
      </c>
      <c r="I139">
        <v>0.38</v>
      </c>
    </row>
    <row r="140" spans="1:9">
      <c r="A140" s="1">
        <v>138</v>
      </c>
      <c r="B140" t="s">
        <v>8</v>
      </c>
      <c r="C140" t="s">
        <v>143</v>
      </c>
      <c r="D140" t="s">
        <v>253</v>
      </c>
      <c r="E140" t="s">
        <v>384</v>
      </c>
      <c r="F140" t="s">
        <v>628</v>
      </c>
      <c r="G140" t="s">
        <v>767</v>
      </c>
      <c r="H140" t="s">
        <v>960</v>
      </c>
      <c r="I140">
        <v>0.26</v>
      </c>
    </row>
    <row r="141" spans="1:9">
      <c r="A141" s="1">
        <v>139</v>
      </c>
      <c r="B141" t="s">
        <v>8</v>
      </c>
      <c r="C141" t="s">
        <v>144</v>
      </c>
      <c r="D141" t="s">
        <v>253</v>
      </c>
      <c r="E141" t="s">
        <v>385</v>
      </c>
      <c r="F141" t="s">
        <v>629</v>
      </c>
      <c r="G141" t="s">
        <v>740</v>
      </c>
      <c r="H141" t="s">
        <v>747</v>
      </c>
      <c r="I141">
        <v>0.32</v>
      </c>
    </row>
    <row r="142" spans="1:9">
      <c r="A142" s="1">
        <v>140</v>
      </c>
      <c r="B142" t="s">
        <v>8</v>
      </c>
      <c r="C142" t="s">
        <v>145</v>
      </c>
      <c r="D142" t="s">
        <v>253</v>
      </c>
      <c r="E142" t="s">
        <v>386</v>
      </c>
      <c r="F142" t="s">
        <v>630</v>
      </c>
      <c r="G142" t="s">
        <v>752</v>
      </c>
      <c r="H142" t="s">
        <v>961</v>
      </c>
      <c r="I142">
        <v>0.48</v>
      </c>
    </row>
    <row r="143" spans="1:9">
      <c r="A143" s="1">
        <v>141</v>
      </c>
      <c r="B143" t="s">
        <v>8</v>
      </c>
      <c r="C143" t="s">
        <v>146</v>
      </c>
      <c r="D143" t="s">
        <v>253</v>
      </c>
      <c r="E143" t="s">
        <v>387</v>
      </c>
      <c r="F143" t="s">
        <v>631</v>
      </c>
      <c r="G143" t="s">
        <v>755</v>
      </c>
      <c r="H143" t="s">
        <v>961</v>
      </c>
      <c r="I143">
        <v>0.33</v>
      </c>
    </row>
    <row r="144" spans="1:9">
      <c r="A144" s="1">
        <v>142</v>
      </c>
      <c r="B144" t="s">
        <v>8</v>
      </c>
      <c r="C144" t="s">
        <v>147</v>
      </c>
      <c r="D144" t="s">
        <v>253</v>
      </c>
      <c r="E144" t="s">
        <v>388</v>
      </c>
      <c r="F144" t="s">
        <v>632</v>
      </c>
      <c r="G144" t="s">
        <v>744</v>
      </c>
      <c r="H144" t="s">
        <v>960</v>
      </c>
      <c r="I144">
        <v>0.33</v>
      </c>
    </row>
    <row r="145" spans="1:9">
      <c r="A145" s="1">
        <v>143</v>
      </c>
      <c r="B145" t="s">
        <v>8</v>
      </c>
      <c r="C145" t="s">
        <v>148</v>
      </c>
      <c r="D145" t="s">
        <v>253</v>
      </c>
      <c r="E145" t="s">
        <v>389</v>
      </c>
      <c r="F145" t="s">
        <v>633</v>
      </c>
      <c r="G145" t="s">
        <v>767</v>
      </c>
      <c r="H145" t="s">
        <v>962</v>
      </c>
      <c r="I145">
        <v>0.4</v>
      </c>
    </row>
    <row r="146" spans="1:9">
      <c r="A146" s="1">
        <v>144</v>
      </c>
      <c r="B146" t="s">
        <v>8</v>
      </c>
      <c r="C146" t="s">
        <v>149</v>
      </c>
      <c r="D146" t="s">
        <v>253</v>
      </c>
      <c r="E146" t="s">
        <v>390</v>
      </c>
      <c r="F146" t="s">
        <v>634</v>
      </c>
      <c r="G146" t="s">
        <v>830</v>
      </c>
      <c r="H146" t="s">
        <v>962</v>
      </c>
      <c r="I146">
        <v>0.42</v>
      </c>
    </row>
    <row r="147" spans="1:9">
      <c r="A147" s="1">
        <v>145</v>
      </c>
      <c r="B147" t="s">
        <v>8</v>
      </c>
      <c r="C147" t="s">
        <v>150</v>
      </c>
      <c r="D147" t="s">
        <v>253</v>
      </c>
      <c r="E147" t="s">
        <v>391</v>
      </c>
      <c r="F147" t="s">
        <v>632</v>
      </c>
      <c r="G147" t="s">
        <v>755</v>
      </c>
      <c r="H147" t="s">
        <v>961</v>
      </c>
      <c r="I147">
        <v>0.3</v>
      </c>
    </row>
    <row r="148" spans="1:9">
      <c r="A148" s="1">
        <v>146</v>
      </c>
      <c r="B148" t="s">
        <v>8</v>
      </c>
      <c r="C148" t="s">
        <v>151</v>
      </c>
      <c r="D148" t="s">
        <v>253</v>
      </c>
      <c r="E148" t="s">
        <v>392</v>
      </c>
      <c r="F148" t="s">
        <v>635</v>
      </c>
      <c r="G148" t="s">
        <v>831</v>
      </c>
      <c r="H148" t="s">
        <v>959</v>
      </c>
      <c r="I148">
        <v>0.53</v>
      </c>
    </row>
    <row r="149" spans="1:9">
      <c r="A149" s="1">
        <v>147</v>
      </c>
      <c r="B149" t="s">
        <v>8</v>
      </c>
      <c r="C149" t="s">
        <v>152</v>
      </c>
      <c r="D149" t="s">
        <v>253</v>
      </c>
      <c r="E149" t="s">
        <v>393</v>
      </c>
      <c r="F149" t="s">
        <v>636</v>
      </c>
      <c r="G149" t="s">
        <v>832</v>
      </c>
      <c r="H149" t="s">
        <v>962</v>
      </c>
      <c r="I149">
        <v>0.49</v>
      </c>
    </row>
    <row r="150" spans="1:9">
      <c r="A150" s="1">
        <v>148</v>
      </c>
      <c r="B150" t="s">
        <v>8</v>
      </c>
      <c r="C150" t="s">
        <v>153</v>
      </c>
      <c r="D150" t="s">
        <v>254</v>
      </c>
      <c r="E150" t="s">
        <v>261</v>
      </c>
      <c r="F150" t="s">
        <v>261</v>
      </c>
      <c r="G150" t="s">
        <v>261</v>
      </c>
      <c r="H150" t="s">
        <v>261</v>
      </c>
      <c r="I150">
        <v>0.97</v>
      </c>
    </row>
    <row r="151" spans="1:9">
      <c r="A151" s="1">
        <v>149</v>
      </c>
      <c r="B151" t="s">
        <v>8</v>
      </c>
      <c r="C151" t="s">
        <v>154</v>
      </c>
      <c r="D151" t="s">
        <v>254</v>
      </c>
      <c r="E151" t="s">
        <v>261</v>
      </c>
      <c r="F151" t="s">
        <v>261</v>
      </c>
      <c r="G151" t="s">
        <v>261</v>
      </c>
      <c r="H151" t="s">
        <v>261</v>
      </c>
      <c r="I151">
        <v>0.59</v>
      </c>
    </row>
    <row r="152" spans="1:9">
      <c r="A152" s="1">
        <v>150</v>
      </c>
      <c r="B152" t="s">
        <v>8</v>
      </c>
      <c r="C152" t="s">
        <v>155</v>
      </c>
      <c r="D152" t="s">
        <v>253</v>
      </c>
      <c r="E152" t="s">
        <v>394</v>
      </c>
      <c r="F152" t="s">
        <v>637</v>
      </c>
      <c r="G152" t="s">
        <v>833</v>
      </c>
      <c r="H152" t="s">
        <v>817</v>
      </c>
      <c r="I152">
        <v>0.65</v>
      </c>
    </row>
    <row r="153" spans="1:9">
      <c r="A153" s="1">
        <v>151</v>
      </c>
      <c r="B153" t="s">
        <v>8</v>
      </c>
      <c r="C153" t="s">
        <v>156</v>
      </c>
      <c r="D153" t="s">
        <v>253</v>
      </c>
      <c r="E153" t="s">
        <v>395</v>
      </c>
      <c r="F153" t="s">
        <v>638</v>
      </c>
      <c r="G153" t="s">
        <v>749</v>
      </c>
      <c r="H153" t="s">
        <v>963</v>
      </c>
      <c r="I153">
        <v>0.87</v>
      </c>
    </row>
    <row r="154" spans="1:9">
      <c r="A154" s="1">
        <v>152</v>
      </c>
      <c r="B154" t="s">
        <v>8</v>
      </c>
      <c r="C154" t="s">
        <v>157</v>
      </c>
      <c r="D154" t="s">
        <v>253</v>
      </c>
      <c r="E154" t="s">
        <v>396</v>
      </c>
      <c r="F154" t="s">
        <v>639</v>
      </c>
      <c r="G154" t="s">
        <v>834</v>
      </c>
      <c r="H154" t="s">
        <v>964</v>
      </c>
      <c r="I154">
        <v>0.68</v>
      </c>
    </row>
    <row r="155" spans="1:9">
      <c r="A155" s="1">
        <v>153</v>
      </c>
      <c r="B155" t="s">
        <v>8</v>
      </c>
      <c r="C155" t="s">
        <v>158</v>
      </c>
      <c r="D155" t="s">
        <v>253</v>
      </c>
      <c r="E155" t="s">
        <v>397</v>
      </c>
      <c r="F155" t="s">
        <v>640</v>
      </c>
      <c r="G155" t="s">
        <v>835</v>
      </c>
      <c r="H155" t="s">
        <v>965</v>
      </c>
      <c r="I155">
        <v>0.65</v>
      </c>
    </row>
    <row r="156" spans="1:9">
      <c r="A156" s="1">
        <v>154</v>
      </c>
      <c r="B156" t="s">
        <v>8</v>
      </c>
      <c r="C156" t="s">
        <v>159</v>
      </c>
      <c r="D156" t="s">
        <v>254</v>
      </c>
      <c r="E156" t="s">
        <v>261</v>
      </c>
      <c r="F156" t="s">
        <v>261</v>
      </c>
      <c r="G156" t="s">
        <v>261</v>
      </c>
      <c r="H156" t="s">
        <v>261</v>
      </c>
      <c r="I156">
        <v>0.84</v>
      </c>
    </row>
    <row r="157" spans="1:9">
      <c r="A157" s="1">
        <v>155</v>
      </c>
      <c r="B157" t="s">
        <v>8</v>
      </c>
      <c r="C157" t="s">
        <v>160</v>
      </c>
      <c r="D157" t="s">
        <v>253</v>
      </c>
      <c r="E157" t="s">
        <v>398</v>
      </c>
      <c r="F157" t="s">
        <v>641</v>
      </c>
      <c r="G157" t="s">
        <v>836</v>
      </c>
      <c r="H157" t="s">
        <v>966</v>
      </c>
      <c r="I157">
        <v>0.71</v>
      </c>
    </row>
    <row r="158" spans="1:9">
      <c r="A158" s="1">
        <v>156</v>
      </c>
      <c r="B158" t="s">
        <v>8</v>
      </c>
      <c r="C158" t="s">
        <v>161</v>
      </c>
      <c r="D158" t="s">
        <v>253</v>
      </c>
      <c r="E158" t="s">
        <v>399</v>
      </c>
      <c r="F158" t="s">
        <v>642</v>
      </c>
      <c r="G158" t="s">
        <v>737</v>
      </c>
      <c r="H158" t="s">
        <v>898</v>
      </c>
      <c r="I158">
        <v>0.74</v>
      </c>
    </row>
    <row r="159" spans="1:9">
      <c r="A159" s="1">
        <v>157</v>
      </c>
      <c r="B159" t="s">
        <v>8</v>
      </c>
      <c r="C159" t="s">
        <v>162</v>
      </c>
      <c r="D159" t="s">
        <v>253</v>
      </c>
      <c r="E159" t="s">
        <v>400</v>
      </c>
      <c r="F159" t="s">
        <v>643</v>
      </c>
      <c r="G159" t="s">
        <v>796</v>
      </c>
      <c r="H159" t="s">
        <v>967</v>
      </c>
      <c r="I159">
        <v>0.88</v>
      </c>
    </row>
    <row r="160" spans="1:9">
      <c r="A160" s="1">
        <v>158</v>
      </c>
      <c r="B160" t="s">
        <v>8</v>
      </c>
      <c r="C160" t="s">
        <v>163</v>
      </c>
      <c r="D160" t="s">
        <v>253</v>
      </c>
      <c r="E160" t="s">
        <v>401</v>
      </c>
      <c r="F160" t="s">
        <v>644</v>
      </c>
      <c r="G160" t="s">
        <v>837</v>
      </c>
      <c r="H160" t="s">
        <v>899</v>
      </c>
      <c r="I160">
        <v>0.82</v>
      </c>
    </row>
    <row r="161" spans="1:9">
      <c r="A161" s="1">
        <v>159</v>
      </c>
      <c r="B161" t="s">
        <v>8</v>
      </c>
      <c r="C161" t="s">
        <v>164</v>
      </c>
      <c r="D161" t="s">
        <v>253</v>
      </c>
      <c r="E161" t="s">
        <v>402</v>
      </c>
      <c r="F161" t="s">
        <v>645</v>
      </c>
      <c r="G161" t="s">
        <v>732</v>
      </c>
      <c r="H161" t="s">
        <v>968</v>
      </c>
      <c r="I161" t="s">
        <v>656</v>
      </c>
    </row>
    <row r="162" spans="1:9">
      <c r="A162" s="1">
        <v>160</v>
      </c>
      <c r="B162" t="s">
        <v>8</v>
      </c>
      <c r="C162" t="s">
        <v>165</v>
      </c>
      <c r="D162" t="s">
        <v>253</v>
      </c>
      <c r="E162" t="s">
        <v>403</v>
      </c>
      <c r="F162" t="s">
        <v>646</v>
      </c>
      <c r="G162" t="s">
        <v>805</v>
      </c>
      <c r="H162" t="s">
        <v>969</v>
      </c>
      <c r="I162">
        <v>0.28000000000000003</v>
      </c>
    </row>
    <row r="163" spans="1:9">
      <c r="A163" s="1">
        <v>161</v>
      </c>
      <c r="B163" t="s">
        <v>8</v>
      </c>
      <c r="C163" t="s">
        <v>166</v>
      </c>
      <c r="D163" t="s">
        <v>253</v>
      </c>
      <c r="E163" t="s">
        <v>404</v>
      </c>
      <c r="F163" t="s">
        <v>647</v>
      </c>
      <c r="G163" t="s">
        <v>838</v>
      </c>
      <c r="H163" t="s">
        <v>764</v>
      </c>
      <c r="I163">
        <v>0.51</v>
      </c>
    </row>
    <row r="164" spans="1:9">
      <c r="A164" s="1">
        <v>162</v>
      </c>
      <c r="B164" t="s">
        <v>8</v>
      </c>
      <c r="C164" t="s">
        <v>167</v>
      </c>
      <c r="D164" t="s">
        <v>253</v>
      </c>
      <c r="E164" t="s">
        <v>405</v>
      </c>
      <c r="F164" t="s">
        <v>648</v>
      </c>
      <c r="G164" t="s">
        <v>839</v>
      </c>
      <c r="H164" t="s">
        <v>970</v>
      </c>
      <c r="I164">
        <v>0.57999999999999996</v>
      </c>
    </row>
    <row r="165" spans="1:9">
      <c r="A165" s="1">
        <v>163</v>
      </c>
      <c r="B165" t="s">
        <v>8</v>
      </c>
      <c r="C165" t="s">
        <v>168</v>
      </c>
      <c r="D165" t="s">
        <v>253</v>
      </c>
      <c r="E165" t="s">
        <v>406</v>
      </c>
      <c r="F165" t="s">
        <v>649</v>
      </c>
      <c r="G165" t="s">
        <v>826</v>
      </c>
      <c r="H165" t="s">
        <v>971</v>
      </c>
      <c r="I165">
        <v>0.62</v>
      </c>
    </row>
    <row r="166" spans="1:9">
      <c r="A166" s="1">
        <v>164</v>
      </c>
      <c r="B166" t="s">
        <v>8</v>
      </c>
      <c r="C166" t="s">
        <v>169</v>
      </c>
      <c r="D166" t="s">
        <v>253</v>
      </c>
      <c r="E166" t="s">
        <v>407</v>
      </c>
      <c r="F166" t="s">
        <v>650</v>
      </c>
      <c r="G166" t="s">
        <v>827</v>
      </c>
      <c r="H166" t="s">
        <v>972</v>
      </c>
      <c r="I166">
        <v>1.59</v>
      </c>
    </row>
    <row r="167" spans="1:9">
      <c r="A167" s="1">
        <v>165</v>
      </c>
      <c r="B167" t="s">
        <v>8</v>
      </c>
      <c r="C167" t="s">
        <v>170</v>
      </c>
      <c r="D167" t="s">
        <v>253</v>
      </c>
      <c r="E167" t="s">
        <v>408</v>
      </c>
      <c r="F167" t="s">
        <v>651</v>
      </c>
      <c r="G167" t="s">
        <v>744</v>
      </c>
      <c r="H167" t="s">
        <v>973</v>
      </c>
      <c r="I167">
        <v>5.88</v>
      </c>
    </row>
    <row r="168" spans="1:9">
      <c r="A168" s="1">
        <v>166</v>
      </c>
      <c r="B168" t="s">
        <v>8</v>
      </c>
      <c r="C168" t="s">
        <v>171</v>
      </c>
      <c r="D168" t="s">
        <v>253</v>
      </c>
      <c r="E168" t="s">
        <v>409</v>
      </c>
      <c r="F168" t="s">
        <v>652</v>
      </c>
      <c r="G168" t="s">
        <v>840</v>
      </c>
      <c r="H168" t="s">
        <v>974</v>
      </c>
      <c r="I168">
        <v>1.1200000000000001</v>
      </c>
    </row>
    <row r="169" spans="1:9">
      <c r="A169" s="1">
        <v>167</v>
      </c>
      <c r="B169" t="s">
        <v>8</v>
      </c>
      <c r="C169" t="s">
        <v>25</v>
      </c>
      <c r="D169" t="s">
        <v>253</v>
      </c>
      <c r="E169" t="s">
        <v>410</v>
      </c>
      <c r="F169" t="s">
        <v>653</v>
      </c>
      <c r="G169" t="s">
        <v>809</v>
      </c>
      <c r="H169" t="s">
        <v>975</v>
      </c>
      <c r="I169">
        <v>0.55000000000000004</v>
      </c>
    </row>
    <row r="170" spans="1:9">
      <c r="A170" s="1">
        <v>168</v>
      </c>
      <c r="B170" t="s">
        <v>8</v>
      </c>
      <c r="C170" t="s">
        <v>172</v>
      </c>
      <c r="D170" t="s">
        <v>253</v>
      </c>
      <c r="E170" t="s">
        <v>411</v>
      </c>
      <c r="F170" t="s">
        <v>654</v>
      </c>
      <c r="G170" t="s">
        <v>839</v>
      </c>
      <c r="H170" t="s">
        <v>976</v>
      </c>
      <c r="I170">
        <v>0.55000000000000004</v>
      </c>
    </row>
    <row r="171" spans="1:9">
      <c r="A171" s="1">
        <v>169</v>
      </c>
      <c r="B171" t="s">
        <v>8</v>
      </c>
      <c r="C171" t="s">
        <v>173</v>
      </c>
      <c r="D171" t="s">
        <v>253</v>
      </c>
      <c r="E171" t="s">
        <v>412</v>
      </c>
      <c r="F171" t="s">
        <v>655</v>
      </c>
      <c r="G171" t="s">
        <v>771</v>
      </c>
      <c r="H171" t="s">
        <v>977</v>
      </c>
      <c r="I171">
        <v>2.0099999999999998</v>
      </c>
    </row>
    <row r="172" spans="1:9">
      <c r="A172" s="1">
        <v>170</v>
      </c>
      <c r="B172" t="s">
        <v>8</v>
      </c>
      <c r="C172" t="s">
        <v>174</v>
      </c>
      <c r="D172" t="s">
        <v>254</v>
      </c>
      <c r="E172" t="s">
        <v>261</v>
      </c>
      <c r="F172" t="s">
        <v>261</v>
      </c>
      <c r="G172" t="s">
        <v>261</v>
      </c>
      <c r="H172" t="s">
        <v>261</v>
      </c>
      <c r="I172">
        <v>1.55</v>
      </c>
    </row>
    <row r="173" spans="1:9">
      <c r="A173" s="1">
        <v>171</v>
      </c>
      <c r="B173" t="s">
        <v>8</v>
      </c>
      <c r="C173" t="s">
        <v>175</v>
      </c>
      <c r="D173" t="s">
        <v>254</v>
      </c>
      <c r="E173" t="s">
        <v>261</v>
      </c>
      <c r="F173" t="s">
        <v>261</v>
      </c>
      <c r="G173" t="s">
        <v>261</v>
      </c>
      <c r="H173" t="s">
        <v>261</v>
      </c>
      <c r="I173">
        <v>0.76</v>
      </c>
    </row>
    <row r="174" spans="1:9">
      <c r="A174" s="1">
        <v>172</v>
      </c>
      <c r="B174" t="s">
        <v>8</v>
      </c>
      <c r="C174" t="s">
        <v>176</v>
      </c>
      <c r="D174" t="s">
        <v>254</v>
      </c>
      <c r="E174" t="s">
        <v>261</v>
      </c>
      <c r="F174" t="s">
        <v>261</v>
      </c>
      <c r="G174" t="s">
        <v>261</v>
      </c>
      <c r="H174" t="s">
        <v>261</v>
      </c>
      <c r="I174">
        <v>0.71</v>
      </c>
    </row>
    <row r="175" spans="1:9">
      <c r="A175" s="1">
        <v>173</v>
      </c>
      <c r="B175" t="s">
        <v>8</v>
      </c>
      <c r="C175" t="s">
        <v>113</v>
      </c>
      <c r="D175" t="s">
        <v>254</v>
      </c>
      <c r="E175" t="s">
        <v>261</v>
      </c>
      <c r="F175" t="s">
        <v>261</v>
      </c>
      <c r="G175" t="s">
        <v>261</v>
      </c>
      <c r="H175" t="s">
        <v>261</v>
      </c>
      <c r="I175">
        <v>0.55000000000000004</v>
      </c>
    </row>
    <row r="176" spans="1:9">
      <c r="A176" s="1">
        <v>174</v>
      </c>
      <c r="B176" t="s">
        <v>8</v>
      </c>
      <c r="C176" t="s">
        <v>177</v>
      </c>
      <c r="D176" t="s">
        <v>254</v>
      </c>
      <c r="E176" t="s">
        <v>261</v>
      </c>
      <c r="F176" t="s">
        <v>261</v>
      </c>
      <c r="G176" t="s">
        <v>261</v>
      </c>
      <c r="H176" t="s">
        <v>261</v>
      </c>
      <c r="I176">
        <v>1.43</v>
      </c>
    </row>
    <row r="177" spans="1:9">
      <c r="A177" s="1">
        <v>175</v>
      </c>
      <c r="B177" t="s">
        <v>8</v>
      </c>
      <c r="C177" t="s">
        <v>178</v>
      </c>
      <c r="D177" t="s">
        <v>254</v>
      </c>
      <c r="E177" t="s">
        <v>261</v>
      </c>
      <c r="F177" t="s">
        <v>261</v>
      </c>
      <c r="G177" t="s">
        <v>261</v>
      </c>
      <c r="H177" t="s">
        <v>261</v>
      </c>
      <c r="I177">
        <v>6.65</v>
      </c>
    </row>
    <row r="178" spans="1:9">
      <c r="A178" s="1">
        <v>176</v>
      </c>
      <c r="B178" t="s">
        <v>8</v>
      </c>
      <c r="C178" t="s">
        <v>179</v>
      </c>
      <c r="D178" t="s">
        <v>254</v>
      </c>
      <c r="E178" t="s">
        <v>261</v>
      </c>
      <c r="F178" t="s">
        <v>261</v>
      </c>
      <c r="G178" t="s">
        <v>261</v>
      </c>
      <c r="H178" t="s">
        <v>261</v>
      </c>
      <c r="I178">
        <v>0.47</v>
      </c>
    </row>
    <row r="179" spans="1:9">
      <c r="A179" s="1">
        <v>177</v>
      </c>
      <c r="B179" t="s">
        <v>8</v>
      </c>
      <c r="C179" t="s">
        <v>116</v>
      </c>
      <c r="D179" t="s">
        <v>254</v>
      </c>
      <c r="E179" t="s">
        <v>261</v>
      </c>
      <c r="F179" t="s">
        <v>261</v>
      </c>
      <c r="G179" t="s">
        <v>261</v>
      </c>
      <c r="H179" t="s">
        <v>261</v>
      </c>
      <c r="I179">
        <v>0.4</v>
      </c>
    </row>
    <row r="180" spans="1:9">
      <c r="A180" s="1">
        <v>178</v>
      </c>
      <c r="B180" t="s">
        <v>8</v>
      </c>
      <c r="C180" t="s">
        <v>117</v>
      </c>
      <c r="D180" t="s">
        <v>254</v>
      </c>
      <c r="E180" t="s">
        <v>261</v>
      </c>
      <c r="F180" t="s">
        <v>261</v>
      </c>
      <c r="G180" t="s">
        <v>261</v>
      </c>
      <c r="H180" t="s">
        <v>261</v>
      </c>
      <c r="I180">
        <v>0.63</v>
      </c>
    </row>
    <row r="181" spans="1:9">
      <c r="A181" s="1">
        <v>179</v>
      </c>
      <c r="B181" t="s">
        <v>8</v>
      </c>
      <c r="C181" t="s">
        <v>180</v>
      </c>
      <c r="D181" t="s">
        <v>254</v>
      </c>
      <c r="E181" t="s">
        <v>261</v>
      </c>
      <c r="F181" t="s">
        <v>261</v>
      </c>
      <c r="G181" t="s">
        <v>261</v>
      </c>
      <c r="H181" t="s">
        <v>261</v>
      </c>
      <c r="I181">
        <v>0.57999999999999996</v>
      </c>
    </row>
    <row r="182" spans="1:9">
      <c r="A182" s="1">
        <v>180</v>
      </c>
      <c r="B182" t="s">
        <v>8</v>
      </c>
      <c r="C182" t="s">
        <v>181</v>
      </c>
      <c r="D182" t="s">
        <v>254</v>
      </c>
      <c r="E182" t="s">
        <v>261</v>
      </c>
      <c r="F182" t="s">
        <v>261</v>
      </c>
      <c r="G182" t="s">
        <v>261</v>
      </c>
      <c r="H182" t="s">
        <v>261</v>
      </c>
      <c r="I182">
        <v>0.55000000000000004</v>
      </c>
    </row>
    <row r="183" spans="1:9">
      <c r="A183" s="1">
        <v>181</v>
      </c>
      <c r="B183" t="s">
        <v>8</v>
      </c>
      <c r="C183" t="s">
        <v>182</v>
      </c>
      <c r="D183" t="s">
        <v>254</v>
      </c>
      <c r="E183" t="s">
        <v>261</v>
      </c>
      <c r="F183" t="s">
        <v>261</v>
      </c>
      <c r="G183" t="s">
        <v>261</v>
      </c>
      <c r="H183" t="s">
        <v>261</v>
      </c>
      <c r="I183">
        <v>1.84</v>
      </c>
    </row>
    <row r="184" spans="1:9">
      <c r="A184" s="1">
        <v>182</v>
      </c>
      <c r="B184" t="s">
        <v>8</v>
      </c>
      <c r="C184" t="s">
        <v>183</v>
      </c>
      <c r="D184" t="s">
        <v>254</v>
      </c>
      <c r="E184" t="s">
        <v>261</v>
      </c>
      <c r="F184" t="s">
        <v>261</v>
      </c>
      <c r="G184" t="s">
        <v>261</v>
      </c>
      <c r="H184" t="s">
        <v>261</v>
      </c>
      <c r="I184">
        <v>0.48</v>
      </c>
    </row>
    <row r="185" spans="1:9">
      <c r="A185" s="1">
        <v>183</v>
      </c>
      <c r="B185" t="s">
        <v>8</v>
      </c>
      <c r="C185" t="s">
        <v>184</v>
      </c>
      <c r="D185" t="s">
        <v>254</v>
      </c>
      <c r="E185" t="s">
        <v>261</v>
      </c>
      <c r="F185" t="s">
        <v>261</v>
      </c>
      <c r="G185" t="s">
        <v>261</v>
      </c>
      <c r="H185" t="s">
        <v>261</v>
      </c>
      <c r="I185">
        <v>1.58</v>
      </c>
    </row>
    <row r="186" spans="1:9">
      <c r="A186" s="1">
        <v>184</v>
      </c>
      <c r="B186" t="s">
        <v>8</v>
      </c>
      <c r="C186" t="s">
        <v>185</v>
      </c>
      <c r="D186" t="s">
        <v>254</v>
      </c>
      <c r="E186" t="s">
        <v>261</v>
      </c>
      <c r="F186" t="s">
        <v>261</v>
      </c>
      <c r="G186" t="s">
        <v>261</v>
      </c>
      <c r="H186" t="s">
        <v>261</v>
      </c>
      <c r="I186">
        <v>0.57999999999999996</v>
      </c>
    </row>
    <row r="187" spans="1:9">
      <c r="A187" s="1">
        <v>185</v>
      </c>
      <c r="B187" t="s">
        <v>8</v>
      </c>
      <c r="C187" t="s">
        <v>186</v>
      </c>
      <c r="D187" t="s">
        <v>253</v>
      </c>
      <c r="E187" t="s">
        <v>413</v>
      </c>
      <c r="F187" t="s">
        <v>656</v>
      </c>
      <c r="G187" t="s">
        <v>656</v>
      </c>
      <c r="H187" t="s">
        <v>978</v>
      </c>
      <c r="I187">
        <v>0.59</v>
      </c>
    </row>
    <row r="188" spans="1:9">
      <c r="A188" s="1">
        <v>186</v>
      </c>
      <c r="B188" t="s">
        <v>8</v>
      </c>
      <c r="C188" t="s">
        <v>187</v>
      </c>
      <c r="D188" t="s">
        <v>253</v>
      </c>
      <c r="E188" t="s">
        <v>414</v>
      </c>
      <c r="F188" t="s">
        <v>657</v>
      </c>
      <c r="G188" t="s">
        <v>841</v>
      </c>
      <c r="H188" t="s">
        <v>979</v>
      </c>
      <c r="I188">
        <v>0.7</v>
      </c>
    </row>
    <row r="189" spans="1:9">
      <c r="A189" s="1">
        <v>187</v>
      </c>
      <c r="B189" t="s">
        <v>8</v>
      </c>
      <c r="C189" t="s">
        <v>188</v>
      </c>
      <c r="D189" t="s">
        <v>253</v>
      </c>
      <c r="E189" t="s">
        <v>415</v>
      </c>
      <c r="F189" t="s">
        <v>658</v>
      </c>
      <c r="G189" t="s">
        <v>842</v>
      </c>
      <c r="H189" t="s">
        <v>507</v>
      </c>
      <c r="I189">
        <v>0.64</v>
      </c>
    </row>
    <row r="190" spans="1:9">
      <c r="A190" s="1">
        <v>188</v>
      </c>
      <c r="B190" t="s">
        <v>8</v>
      </c>
      <c r="C190" t="s">
        <v>189</v>
      </c>
      <c r="D190" t="s">
        <v>253</v>
      </c>
      <c r="E190" t="s">
        <v>416</v>
      </c>
      <c r="F190" t="s">
        <v>659</v>
      </c>
      <c r="G190" t="s">
        <v>629</v>
      </c>
      <c r="H190" t="s">
        <v>980</v>
      </c>
      <c r="I190">
        <v>0.84</v>
      </c>
    </row>
    <row r="191" spans="1:9">
      <c r="A191" s="1">
        <v>189</v>
      </c>
      <c r="B191" t="s">
        <v>8</v>
      </c>
      <c r="C191" t="s">
        <v>190</v>
      </c>
      <c r="D191" t="s">
        <v>253</v>
      </c>
      <c r="E191" t="s">
        <v>417</v>
      </c>
      <c r="F191" t="s">
        <v>660</v>
      </c>
      <c r="G191" t="s">
        <v>843</v>
      </c>
      <c r="H191" t="s">
        <v>981</v>
      </c>
      <c r="I191">
        <v>0.48</v>
      </c>
    </row>
    <row r="192" spans="1:9">
      <c r="A192" s="1">
        <v>190</v>
      </c>
      <c r="B192" t="s">
        <v>8</v>
      </c>
      <c r="C192" t="s">
        <v>191</v>
      </c>
      <c r="D192" t="s">
        <v>254</v>
      </c>
      <c r="E192" t="s">
        <v>261</v>
      </c>
      <c r="F192" t="s">
        <v>261</v>
      </c>
      <c r="G192" t="s">
        <v>261</v>
      </c>
      <c r="H192" t="s">
        <v>261</v>
      </c>
      <c r="I192">
        <v>0.74</v>
      </c>
    </row>
    <row r="193" spans="1:9">
      <c r="A193" s="1">
        <v>191</v>
      </c>
      <c r="B193" t="s">
        <v>8</v>
      </c>
      <c r="C193" t="s">
        <v>192</v>
      </c>
      <c r="D193" t="s">
        <v>254</v>
      </c>
      <c r="E193" t="s">
        <v>261</v>
      </c>
      <c r="F193" t="s">
        <v>261</v>
      </c>
      <c r="G193" t="s">
        <v>261</v>
      </c>
      <c r="H193" t="s">
        <v>261</v>
      </c>
      <c r="I193">
        <v>0.59</v>
      </c>
    </row>
    <row r="194" spans="1:9">
      <c r="A194" s="1">
        <v>192</v>
      </c>
      <c r="B194" t="s">
        <v>8</v>
      </c>
      <c r="C194" t="s">
        <v>193</v>
      </c>
      <c r="D194" t="s">
        <v>253</v>
      </c>
      <c r="E194" t="s">
        <v>418</v>
      </c>
      <c r="F194" t="s">
        <v>661</v>
      </c>
      <c r="G194" t="s">
        <v>844</v>
      </c>
      <c r="H194" t="s">
        <v>852</v>
      </c>
      <c r="I194">
        <v>0.69</v>
      </c>
    </row>
    <row r="195" spans="1:9">
      <c r="A195" s="1">
        <v>193</v>
      </c>
      <c r="B195" t="s">
        <v>8</v>
      </c>
      <c r="C195" t="s">
        <v>194</v>
      </c>
      <c r="D195" t="s">
        <v>253</v>
      </c>
      <c r="E195" t="s">
        <v>419</v>
      </c>
      <c r="F195" t="s">
        <v>662</v>
      </c>
      <c r="G195" t="s">
        <v>793</v>
      </c>
      <c r="H195" t="s">
        <v>982</v>
      </c>
      <c r="I195">
        <v>1.1100000000000001</v>
      </c>
    </row>
    <row r="196" spans="1:9">
      <c r="A196" s="1">
        <v>194</v>
      </c>
      <c r="B196" t="s">
        <v>8</v>
      </c>
      <c r="C196" t="s">
        <v>195</v>
      </c>
      <c r="D196" t="s">
        <v>253</v>
      </c>
      <c r="E196" t="s">
        <v>420</v>
      </c>
      <c r="F196" t="s">
        <v>663</v>
      </c>
      <c r="G196" t="s">
        <v>845</v>
      </c>
      <c r="H196" t="s">
        <v>983</v>
      </c>
      <c r="I196">
        <v>2.17</v>
      </c>
    </row>
    <row r="197" spans="1:9">
      <c r="A197" s="1">
        <v>195</v>
      </c>
      <c r="B197" t="s">
        <v>8</v>
      </c>
      <c r="C197" t="s">
        <v>196</v>
      </c>
      <c r="D197" t="s">
        <v>254</v>
      </c>
      <c r="E197" t="s">
        <v>261</v>
      </c>
      <c r="F197" t="s">
        <v>261</v>
      </c>
      <c r="G197" t="s">
        <v>261</v>
      </c>
      <c r="H197" t="s">
        <v>261</v>
      </c>
      <c r="I197">
        <v>0.31</v>
      </c>
    </row>
    <row r="198" spans="1:9">
      <c r="A198" s="1">
        <v>196</v>
      </c>
      <c r="B198" t="s">
        <v>8</v>
      </c>
      <c r="C198" t="s">
        <v>197</v>
      </c>
      <c r="D198" t="s">
        <v>253</v>
      </c>
      <c r="E198" t="s">
        <v>272</v>
      </c>
      <c r="F198" t="s">
        <v>518</v>
      </c>
      <c r="G198" t="s">
        <v>739</v>
      </c>
      <c r="H198" t="s">
        <v>897</v>
      </c>
      <c r="I198">
        <v>0.83</v>
      </c>
    </row>
    <row r="199" spans="1:9">
      <c r="A199" s="1">
        <v>197</v>
      </c>
      <c r="B199" t="s">
        <v>8</v>
      </c>
      <c r="C199" t="s">
        <v>198</v>
      </c>
      <c r="D199" t="s">
        <v>253</v>
      </c>
      <c r="E199" t="s">
        <v>421</v>
      </c>
      <c r="F199" t="s">
        <v>664</v>
      </c>
      <c r="G199" t="s">
        <v>846</v>
      </c>
      <c r="H199" t="s">
        <v>984</v>
      </c>
      <c r="I199">
        <v>0.34</v>
      </c>
    </row>
    <row r="200" spans="1:9">
      <c r="A200" s="1">
        <v>198</v>
      </c>
      <c r="B200" t="s">
        <v>8</v>
      </c>
      <c r="C200" t="s">
        <v>199</v>
      </c>
      <c r="D200" t="s">
        <v>253</v>
      </c>
      <c r="E200" t="s">
        <v>422</v>
      </c>
      <c r="F200" t="s">
        <v>665</v>
      </c>
      <c r="G200" t="s">
        <v>847</v>
      </c>
      <c r="H200" t="s">
        <v>985</v>
      </c>
      <c r="I200">
        <v>0.26</v>
      </c>
    </row>
    <row r="201" spans="1:9">
      <c r="A201" s="1">
        <v>199</v>
      </c>
      <c r="B201" t="s">
        <v>8</v>
      </c>
      <c r="C201" t="s">
        <v>200</v>
      </c>
      <c r="D201" t="s">
        <v>253</v>
      </c>
      <c r="E201" t="s">
        <v>423</v>
      </c>
      <c r="F201" t="s">
        <v>666</v>
      </c>
      <c r="G201" t="s">
        <v>848</v>
      </c>
      <c r="H201" t="s">
        <v>714</v>
      </c>
      <c r="I201">
        <v>0.35</v>
      </c>
    </row>
    <row r="202" spans="1:9">
      <c r="A202" s="1">
        <v>200</v>
      </c>
      <c r="B202" t="s">
        <v>8</v>
      </c>
      <c r="C202" t="s">
        <v>201</v>
      </c>
      <c r="D202" t="s">
        <v>253</v>
      </c>
      <c r="E202" t="s">
        <v>424</v>
      </c>
      <c r="F202" t="s">
        <v>667</v>
      </c>
      <c r="G202" t="s">
        <v>849</v>
      </c>
      <c r="H202" t="s">
        <v>825</v>
      </c>
      <c r="I202">
        <v>0.33</v>
      </c>
    </row>
    <row r="203" spans="1:9">
      <c r="A203" s="1">
        <v>201</v>
      </c>
      <c r="B203" t="s">
        <v>8</v>
      </c>
      <c r="C203" t="s">
        <v>202</v>
      </c>
      <c r="D203" t="s">
        <v>253</v>
      </c>
      <c r="E203" t="s">
        <v>425</v>
      </c>
      <c r="F203" t="s">
        <v>668</v>
      </c>
      <c r="G203" t="s">
        <v>734</v>
      </c>
      <c r="H203" t="s">
        <v>986</v>
      </c>
      <c r="I203">
        <v>0.27</v>
      </c>
    </row>
    <row r="204" spans="1:9">
      <c r="A204" s="1">
        <v>202</v>
      </c>
      <c r="B204" t="s">
        <v>8</v>
      </c>
      <c r="C204" t="s">
        <v>203</v>
      </c>
      <c r="D204" t="s">
        <v>253</v>
      </c>
      <c r="E204" t="s">
        <v>360</v>
      </c>
      <c r="F204" t="s">
        <v>605</v>
      </c>
      <c r="G204" t="s">
        <v>812</v>
      </c>
      <c r="H204" t="s">
        <v>835</v>
      </c>
      <c r="I204">
        <v>0.31</v>
      </c>
    </row>
    <row r="205" spans="1:9">
      <c r="A205" s="1">
        <v>203</v>
      </c>
      <c r="B205" t="s">
        <v>8</v>
      </c>
      <c r="C205" t="s">
        <v>204</v>
      </c>
      <c r="D205" t="s">
        <v>253</v>
      </c>
      <c r="E205" t="s">
        <v>426</v>
      </c>
      <c r="F205" t="s">
        <v>669</v>
      </c>
      <c r="G205" t="s">
        <v>850</v>
      </c>
      <c r="H205" t="s">
        <v>987</v>
      </c>
      <c r="I205">
        <v>0.26</v>
      </c>
    </row>
    <row r="206" spans="1:9">
      <c r="A206" s="1">
        <v>204</v>
      </c>
      <c r="B206" t="s">
        <v>8</v>
      </c>
      <c r="C206" t="s">
        <v>205</v>
      </c>
      <c r="D206" t="s">
        <v>253</v>
      </c>
      <c r="E206" t="s">
        <v>427</v>
      </c>
      <c r="F206" t="s">
        <v>670</v>
      </c>
      <c r="G206" t="s">
        <v>851</v>
      </c>
      <c r="H206" t="s">
        <v>988</v>
      </c>
      <c r="I206">
        <v>0.35</v>
      </c>
    </row>
    <row r="207" spans="1:9">
      <c r="A207" s="1">
        <v>205</v>
      </c>
      <c r="B207" t="s">
        <v>8</v>
      </c>
      <c r="C207" t="s">
        <v>206</v>
      </c>
      <c r="D207" t="s">
        <v>253</v>
      </c>
      <c r="E207" t="s">
        <v>428</v>
      </c>
      <c r="F207" t="s">
        <v>671</v>
      </c>
      <c r="G207" t="s">
        <v>852</v>
      </c>
      <c r="H207" t="s">
        <v>989</v>
      </c>
      <c r="I207">
        <v>1.21</v>
      </c>
    </row>
    <row r="208" spans="1:9">
      <c r="A208" s="1">
        <v>206</v>
      </c>
      <c r="B208" t="s">
        <v>8</v>
      </c>
      <c r="C208" t="s">
        <v>207</v>
      </c>
      <c r="D208" t="s">
        <v>253</v>
      </c>
      <c r="E208" t="s">
        <v>363</v>
      </c>
      <c r="F208" t="s">
        <v>608</v>
      </c>
      <c r="G208" t="s">
        <v>795</v>
      </c>
      <c r="H208" t="s">
        <v>954</v>
      </c>
      <c r="I208">
        <v>1.81</v>
      </c>
    </row>
    <row r="209" spans="1:9">
      <c r="A209" s="1">
        <v>207</v>
      </c>
      <c r="B209" t="s">
        <v>8</v>
      </c>
      <c r="C209" t="s">
        <v>208</v>
      </c>
      <c r="D209" t="s">
        <v>253</v>
      </c>
      <c r="E209" t="s">
        <v>364</v>
      </c>
      <c r="F209" t="s">
        <v>609</v>
      </c>
      <c r="G209" t="s">
        <v>815</v>
      </c>
      <c r="H209" t="s">
        <v>941</v>
      </c>
      <c r="I209">
        <v>0.16</v>
      </c>
    </row>
    <row r="210" spans="1:9">
      <c r="A210" s="1">
        <v>208</v>
      </c>
      <c r="B210" t="s">
        <v>8</v>
      </c>
      <c r="C210" t="s">
        <v>209</v>
      </c>
      <c r="D210" t="s">
        <v>253</v>
      </c>
      <c r="E210" t="s">
        <v>429</v>
      </c>
      <c r="F210" t="s">
        <v>672</v>
      </c>
      <c r="G210" t="s">
        <v>853</v>
      </c>
      <c r="H210" t="s">
        <v>859</v>
      </c>
      <c r="I210">
        <v>0.18</v>
      </c>
    </row>
    <row r="211" spans="1:9">
      <c r="A211" s="1">
        <v>209</v>
      </c>
      <c r="B211" t="s">
        <v>8</v>
      </c>
      <c r="C211" t="s">
        <v>210</v>
      </c>
      <c r="D211" t="s">
        <v>253</v>
      </c>
      <c r="E211" t="s">
        <v>430</v>
      </c>
      <c r="F211" t="s">
        <v>673</v>
      </c>
      <c r="G211" t="s">
        <v>854</v>
      </c>
      <c r="H211" t="s">
        <v>854</v>
      </c>
      <c r="I211">
        <v>0.14000000000000001</v>
      </c>
    </row>
    <row r="212" spans="1:9">
      <c r="A212" s="1">
        <v>210</v>
      </c>
      <c r="B212" t="s">
        <v>8</v>
      </c>
      <c r="C212" t="s">
        <v>211</v>
      </c>
      <c r="D212" t="s">
        <v>253</v>
      </c>
      <c r="E212" t="s">
        <v>431</v>
      </c>
      <c r="F212" t="s">
        <v>674</v>
      </c>
      <c r="G212" t="s">
        <v>855</v>
      </c>
      <c r="H212" t="s">
        <v>693</v>
      </c>
      <c r="I212" t="s">
        <v>656</v>
      </c>
    </row>
    <row r="213" spans="1:9">
      <c r="A213" s="1">
        <v>211</v>
      </c>
      <c r="B213" t="s">
        <v>8</v>
      </c>
      <c r="C213" t="s">
        <v>212</v>
      </c>
      <c r="D213" t="s">
        <v>253</v>
      </c>
      <c r="E213" t="s">
        <v>432</v>
      </c>
      <c r="F213" t="s">
        <v>675</v>
      </c>
      <c r="G213" t="s">
        <v>804</v>
      </c>
      <c r="H213" t="s">
        <v>990</v>
      </c>
      <c r="I213" t="s">
        <v>656</v>
      </c>
    </row>
    <row r="214" spans="1:9">
      <c r="A214" s="1">
        <v>212</v>
      </c>
      <c r="B214" t="s">
        <v>8</v>
      </c>
      <c r="C214" t="s">
        <v>213</v>
      </c>
      <c r="D214" t="s">
        <v>253</v>
      </c>
      <c r="E214" t="s">
        <v>433</v>
      </c>
      <c r="F214" t="s">
        <v>676</v>
      </c>
      <c r="G214" t="s">
        <v>827</v>
      </c>
      <c r="H214" t="s">
        <v>991</v>
      </c>
      <c r="I214" t="s">
        <v>656</v>
      </c>
    </row>
    <row r="215" spans="1:9">
      <c r="A215" s="1">
        <v>213</v>
      </c>
      <c r="B215" t="s">
        <v>8</v>
      </c>
      <c r="C215" t="s">
        <v>214</v>
      </c>
      <c r="D215" t="s">
        <v>253</v>
      </c>
      <c r="E215" t="s">
        <v>434</v>
      </c>
      <c r="F215" t="s">
        <v>677</v>
      </c>
      <c r="G215" t="s">
        <v>754</v>
      </c>
      <c r="H215" t="s">
        <v>942</v>
      </c>
      <c r="I215" t="s">
        <v>656</v>
      </c>
    </row>
    <row r="216" spans="1:9">
      <c r="A216" s="1">
        <v>214</v>
      </c>
      <c r="B216" t="s">
        <v>8</v>
      </c>
      <c r="C216" t="s">
        <v>215</v>
      </c>
      <c r="D216" t="s">
        <v>253</v>
      </c>
      <c r="E216" t="s">
        <v>435</v>
      </c>
      <c r="F216" t="s">
        <v>678</v>
      </c>
      <c r="G216" t="s">
        <v>813</v>
      </c>
      <c r="H216" t="s">
        <v>992</v>
      </c>
      <c r="I216" t="s">
        <v>656</v>
      </c>
    </row>
    <row r="217" spans="1:9">
      <c r="A217" s="1">
        <v>215</v>
      </c>
      <c r="B217" t="s">
        <v>8</v>
      </c>
      <c r="C217" t="s">
        <v>216</v>
      </c>
      <c r="D217" t="s">
        <v>253</v>
      </c>
      <c r="E217" t="s">
        <v>436</v>
      </c>
      <c r="F217" t="s">
        <v>679</v>
      </c>
      <c r="G217" t="s">
        <v>856</v>
      </c>
      <c r="H217" t="s">
        <v>993</v>
      </c>
      <c r="I217">
        <v>0.54</v>
      </c>
    </row>
    <row r="218" spans="1:9">
      <c r="A218" s="1">
        <v>216</v>
      </c>
      <c r="B218" t="s">
        <v>8</v>
      </c>
      <c r="C218" t="s">
        <v>217</v>
      </c>
      <c r="D218" t="s">
        <v>253</v>
      </c>
      <c r="E218" t="s">
        <v>437</v>
      </c>
      <c r="F218" t="s">
        <v>680</v>
      </c>
      <c r="G218" t="s">
        <v>787</v>
      </c>
      <c r="H218" t="s">
        <v>994</v>
      </c>
      <c r="I218">
        <v>0.4</v>
      </c>
    </row>
    <row r="219" spans="1:9">
      <c r="A219" s="1">
        <v>217</v>
      </c>
      <c r="B219" t="s">
        <v>8</v>
      </c>
      <c r="C219" t="s">
        <v>218</v>
      </c>
      <c r="D219" t="s">
        <v>253</v>
      </c>
      <c r="E219" t="s">
        <v>438</v>
      </c>
      <c r="F219" t="s">
        <v>681</v>
      </c>
      <c r="G219" t="s">
        <v>738</v>
      </c>
      <c r="H219" t="s">
        <v>995</v>
      </c>
      <c r="I219">
        <v>0.72</v>
      </c>
    </row>
    <row r="220" spans="1:9">
      <c r="A220" s="1">
        <v>218</v>
      </c>
      <c r="B220" t="s">
        <v>8</v>
      </c>
      <c r="C220" t="s">
        <v>219</v>
      </c>
      <c r="D220" t="s">
        <v>253</v>
      </c>
      <c r="E220" t="s">
        <v>439</v>
      </c>
      <c r="F220" t="s">
        <v>682</v>
      </c>
      <c r="G220" t="s">
        <v>857</v>
      </c>
      <c r="H220" t="s">
        <v>996</v>
      </c>
      <c r="I220">
        <v>0.46</v>
      </c>
    </row>
    <row r="221" spans="1:9">
      <c r="A221" s="1">
        <v>219</v>
      </c>
      <c r="B221" t="s">
        <v>8</v>
      </c>
      <c r="C221" t="s">
        <v>220</v>
      </c>
      <c r="D221" t="s">
        <v>253</v>
      </c>
      <c r="E221" t="s">
        <v>440</v>
      </c>
      <c r="F221" t="s">
        <v>683</v>
      </c>
      <c r="G221" t="s">
        <v>858</v>
      </c>
      <c r="H221" t="s">
        <v>997</v>
      </c>
      <c r="I221">
        <v>0.68</v>
      </c>
    </row>
    <row r="222" spans="1:9">
      <c r="A222" s="1">
        <v>220</v>
      </c>
      <c r="B222" t="s">
        <v>8</v>
      </c>
      <c r="C222" t="s">
        <v>221</v>
      </c>
      <c r="D222" t="s">
        <v>253</v>
      </c>
      <c r="E222" t="s">
        <v>441</v>
      </c>
      <c r="F222" t="s">
        <v>684</v>
      </c>
      <c r="G222" t="s">
        <v>859</v>
      </c>
      <c r="H222" t="s">
        <v>998</v>
      </c>
      <c r="I222">
        <v>0.56000000000000005</v>
      </c>
    </row>
    <row r="223" spans="1:9">
      <c r="A223" s="1">
        <v>221</v>
      </c>
      <c r="B223" t="s">
        <v>8</v>
      </c>
      <c r="C223" t="s">
        <v>222</v>
      </c>
      <c r="D223" t="s">
        <v>253</v>
      </c>
      <c r="E223" t="s">
        <v>442</v>
      </c>
      <c r="F223" t="s">
        <v>685</v>
      </c>
      <c r="G223" t="s">
        <v>860</v>
      </c>
      <c r="H223" t="s">
        <v>892</v>
      </c>
      <c r="I223">
        <v>0.61</v>
      </c>
    </row>
    <row r="224" spans="1:9">
      <c r="A224" s="1">
        <v>222</v>
      </c>
      <c r="B224" t="s">
        <v>8</v>
      </c>
      <c r="C224" t="s">
        <v>223</v>
      </c>
      <c r="D224" t="s">
        <v>253</v>
      </c>
      <c r="E224" t="s">
        <v>443</v>
      </c>
      <c r="F224" t="s">
        <v>686</v>
      </c>
      <c r="G224" t="s">
        <v>732</v>
      </c>
      <c r="H224" t="s">
        <v>999</v>
      </c>
      <c r="I224">
        <v>0.3</v>
      </c>
    </row>
    <row r="225" spans="1:9">
      <c r="A225" s="1">
        <v>223</v>
      </c>
      <c r="B225" t="s">
        <v>8</v>
      </c>
      <c r="C225" t="s">
        <v>224</v>
      </c>
      <c r="D225" t="s">
        <v>253</v>
      </c>
      <c r="E225" t="s">
        <v>444</v>
      </c>
      <c r="F225" t="s">
        <v>687</v>
      </c>
      <c r="G225" t="s">
        <v>861</v>
      </c>
      <c r="H225" t="s">
        <v>1000</v>
      </c>
      <c r="I225">
        <v>0.39</v>
      </c>
    </row>
    <row r="226" spans="1:9">
      <c r="A226" s="1">
        <v>224</v>
      </c>
      <c r="B226" t="s">
        <v>8</v>
      </c>
      <c r="C226" t="s">
        <v>225</v>
      </c>
      <c r="D226" t="s">
        <v>253</v>
      </c>
      <c r="E226" t="s">
        <v>445</v>
      </c>
      <c r="F226" t="s">
        <v>688</v>
      </c>
      <c r="G226" t="s">
        <v>862</v>
      </c>
      <c r="H226" t="s">
        <v>899</v>
      </c>
      <c r="I226">
        <v>0.59</v>
      </c>
    </row>
    <row r="227" spans="1:9">
      <c r="A227" s="1">
        <v>225</v>
      </c>
      <c r="B227" t="s">
        <v>8</v>
      </c>
      <c r="C227" t="s">
        <v>226</v>
      </c>
      <c r="D227" t="s">
        <v>253</v>
      </c>
      <c r="E227" t="s">
        <v>446</v>
      </c>
      <c r="F227" t="s">
        <v>689</v>
      </c>
      <c r="G227" t="s">
        <v>831</v>
      </c>
      <c r="H227" t="s">
        <v>746</v>
      </c>
      <c r="I227">
        <v>0.63</v>
      </c>
    </row>
    <row r="228" spans="1:9">
      <c r="A228" s="1">
        <v>226</v>
      </c>
      <c r="B228" t="s">
        <v>8</v>
      </c>
      <c r="C228" t="s">
        <v>227</v>
      </c>
      <c r="D228" t="s">
        <v>253</v>
      </c>
      <c r="E228" t="s">
        <v>447</v>
      </c>
      <c r="F228" t="s">
        <v>690</v>
      </c>
      <c r="G228" t="s">
        <v>796</v>
      </c>
      <c r="H228" t="s">
        <v>737</v>
      </c>
      <c r="I228">
        <v>0.46</v>
      </c>
    </row>
    <row r="229" spans="1:9">
      <c r="A229" s="1">
        <v>227</v>
      </c>
      <c r="B229" t="s">
        <v>8</v>
      </c>
      <c r="C229" t="s">
        <v>228</v>
      </c>
      <c r="D229" t="s">
        <v>253</v>
      </c>
      <c r="E229" t="s">
        <v>448</v>
      </c>
      <c r="F229" t="s">
        <v>691</v>
      </c>
      <c r="G229" t="s">
        <v>863</v>
      </c>
      <c r="H229" t="s">
        <v>744</v>
      </c>
      <c r="I229">
        <v>0.65</v>
      </c>
    </row>
    <row r="230" spans="1:9">
      <c r="A230" s="1">
        <v>228</v>
      </c>
      <c r="B230" t="s">
        <v>8</v>
      </c>
      <c r="C230" t="s">
        <v>229</v>
      </c>
      <c r="D230" t="s">
        <v>253</v>
      </c>
      <c r="E230" t="s">
        <v>449</v>
      </c>
      <c r="F230" t="s">
        <v>692</v>
      </c>
      <c r="G230" t="s">
        <v>756</v>
      </c>
      <c r="H230" t="s">
        <v>940</v>
      </c>
      <c r="I230">
        <v>0.38</v>
      </c>
    </row>
    <row r="231" spans="1:9">
      <c r="A231" s="1">
        <v>229</v>
      </c>
      <c r="B231" t="s">
        <v>8</v>
      </c>
      <c r="C231" t="s">
        <v>230</v>
      </c>
      <c r="D231" t="s">
        <v>253</v>
      </c>
      <c r="E231" t="s">
        <v>450</v>
      </c>
      <c r="F231" t="s">
        <v>693</v>
      </c>
      <c r="G231" t="s">
        <v>770</v>
      </c>
      <c r="H231" t="s">
        <v>748</v>
      </c>
      <c r="I231">
        <v>0.44</v>
      </c>
    </row>
    <row r="232" spans="1:9">
      <c r="A232" s="1">
        <v>230</v>
      </c>
      <c r="B232" t="s">
        <v>8</v>
      </c>
      <c r="C232" t="s">
        <v>231</v>
      </c>
      <c r="D232" t="s">
        <v>253</v>
      </c>
      <c r="E232" t="s">
        <v>451</v>
      </c>
      <c r="F232" t="s">
        <v>694</v>
      </c>
      <c r="G232" t="s">
        <v>864</v>
      </c>
      <c r="H232" t="s">
        <v>584</v>
      </c>
      <c r="I232">
        <v>0.48</v>
      </c>
    </row>
    <row r="233" spans="1:9">
      <c r="A233" s="1">
        <v>231</v>
      </c>
      <c r="B233" t="s">
        <v>8</v>
      </c>
      <c r="C233" t="s">
        <v>232</v>
      </c>
      <c r="D233" t="s">
        <v>253</v>
      </c>
      <c r="E233" t="s">
        <v>452</v>
      </c>
      <c r="F233" t="s">
        <v>695</v>
      </c>
      <c r="G233" t="s">
        <v>865</v>
      </c>
      <c r="H233" t="s">
        <v>955</v>
      </c>
      <c r="I233">
        <v>0.41</v>
      </c>
    </row>
    <row r="234" spans="1:9">
      <c r="A234" s="1">
        <v>232</v>
      </c>
      <c r="B234" t="s">
        <v>8</v>
      </c>
      <c r="C234" t="s">
        <v>233</v>
      </c>
      <c r="D234" t="s">
        <v>253</v>
      </c>
      <c r="E234" t="s">
        <v>453</v>
      </c>
      <c r="F234" t="s">
        <v>696</v>
      </c>
      <c r="G234" t="s">
        <v>767</v>
      </c>
      <c r="H234" t="s">
        <v>784</v>
      </c>
      <c r="I234" t="s">
        <v>656</v>
      </c>
    </row>
    <row r="235" spans="1:9">
      <c r="A235" s="1">
        <v>233</v>
      </c>
      <c r="B235" t="s">
        <v>8</v>
      </c>
      <c r="C235" t="s">
        <v>234</v>
      </c>
      <c r="D235" t="s">
        <v>253</v>
      </c>
      <c r="E235" t="s">
        <v>454</v>
      </c>
      <c r="F235" t="s">
        <v>697</v>
      </c>
      <c r="G235" t="s">
        <v>866</v>
      </c>
      <c r="H235" t="s">
        <v>1001</v>
      </c>
      <c r="I235" t="s">
        <v>656</v>
      </c>
    </row>
    <row r="236" spans="1:9">
      <c r="A236" s="1">
        <v>234</v>
      </c>
      <c r="B236" t="s">
        <v>8</v>
      </c>
      <c r="C236" t="s">
        <v>235</v>
      </c>
      <c r="D236" t="s">
        <v>253</v>
      </c>
      <c r="E236" t="s">
        <v>455</v>
      </c>
      <c r="F236" t="s">
        <v>698</v>
      </c>
      <c r="G236" t="s">
        <v>828</v>
      </c>
      <c r="H236" t="s">
        <v>1002</v>
      </c>
      <c r="I236" t="s">
        <v>656</v>
      </c>
    </row>
    <row r="237" spans="1:9">
      <c r="A237" s="1">
        <v>235</v>
      </c>
      <c r="B237" t="s">
        <v>8</v>
      </c>
      <c r="C237" t="s">
        <v>236</v>
      </c>
      <c r="D237" t="s">
        <v>253</v>
      </c>
      <c r="E237" t="s">
        <v>456</v>
      </c>
      <c r="F237" t="s">
        <v>699</v>
      </c>
      <c r="G237" t="s">
        <v>826</v>
      </c>
      <c r="H237" t="s">
        <v>1003</v>
      </c>
      <c r="I237" t="s">
        <v>656</v>
      </c>
    </row>
    <row r="238" spans="1:9">
      <c r="A238" s="1">
        <v>236</v>
      </c>
      <c r="B238" t="s">
        <v>8</v>
      </c>
      <c r="C238" t="s">
        <v>237</v>
      </c>
      <c r="D238" t="s">
        <v>253</v>
      </c>
      <c r="E238" t="s">
        <v>457</v>
      </c>
      <c r="F238" t="s">
        <v>700</v>
      </c>
      <c r="G238" t="s">
        <v>867</v>
      </c>
      <c r="H238" t="s">
        <v>741</v>
      </c>
      <c r="I238" t="s">
        <v>656</v>
      </c>
    </row>
    <row r="239" spans="1:9">
      <c r="A239" s="1">
        <v>237</v>
      </c>
      <c r="B239" t="s">
        <v>8</v>
      </c>
      <c r="C239" t="s">
        <v>238</v>
      </c>
      <c r="D239" t="s">
        <v>253</v>
      </c>
      <c r="E239" t="s">
        <v>458</v>
      </c>
      <c r="F239" t="s">
        <v>701</v>
      </c>
      <c r="G239" t="s">
        <v>737</v>
      </c>
      <c r="H239" t="s">
        <v>1004</v>
      </c>
      <c r="I239" t="s">
        <v>656</v>
      </c>
    </row>
    <row r="240" spans="1:9">
      <c r="A240" s="1">
        <v>238</v>
      </c>
      <c r="B240" t="s">
        <v>8</v>
      </c>
      <c r="C240" t="s">
        <v>239</v>
      </c>
      <c r="D240" t="s">
        <v>253</v>
      </c>
      <c r="E240" t="s">
        <v>459</v>
      </c>
      <c r="F240" t="s">
        <v>702</v>
      </c>
      <c r="G240" t="s">
        <v>733</v>
      </c>
      <c r="H240" t="s">
        <v>1005</v>
      </c>
      <c r="I240" t="s">
        <v>656</v>
      </c>
    </row>
    <row r="241" spans="1:9">
      <c r="A241" s="1">
        <v>239</v>
      </c>
      <c r="B241" t="s">
        <v>8</v>
      </c>
      <c r="C241" t="s">
        <v>240</v>
      </c>
      <c r="D241" t="s">
        <v>254</v>
      </c>
      <c r="E241" t="s">
        <v>261</v>
      </c>
      <c r="F241" t="s">
        <v>261</v>
      </c>
      <c r="G241" t="s">
        <v>261</v>
      </c>
      <c r="H241" t="s">
        <v>261</v>
      </c>
      <c r="I241" t="s">
        <v>656</v>
      </c>
    </row>
    <row r="242" spans="1:9">
      <c r="A242" s="1">
        <v>240</v>
      </c>
      <c r="B242" t="s">
        <v>8</v>
      </c>
      <c r="C242" t="s">
        <v>241</v>
      </c>
      <c r="D242" t="s">
        <v>254</v>
      </c>
      <c r="E242" t="s">
        <v>261</v>
      </c>
      <c r="F242" t="s">
        <v>261</v>
      </c>
      <c r="G242" t="s">
        <v>261</v>
      </c>
      <c r="H242" t="s">
        <v>261</v>
      </c>
      <c r="I242" t="s">
        <v>656</v>
      </c>
    </row>
    <row r="243" spans="1:9">
      <c r="A243" s="1">
        <v>241</v>
      </c>
      <c r="B243" t="s">
        <v>8</v>
      </c>
      <c r="C243" t="s">
        <v>242</v>
      </c>
      <c r="D243" t="s">
        <v>253</v>
      </c>
      <c r="E243" t="s">
        <v>460</v>
      </c>
      <c r="F243" t="s">
        <v>656</v>
      </c>
      <c r="G243" t="s">
        <v>656</v>
      </c>
      <c r="H243" t="s">
        <v>1006</v>
      </c>
      <c r="I243" t="s">
        <v>656</v>
      </c>
    </row>
    <row r="244" spans="1:9">
      <c r="A244" s="1">
        <v>242</v>
      </c>
      <c r="B244" t="s">
        <v>8</v>
      </c>
      <c r="C244" t="s">
        <v>243</v>
      </c>
      <c r="D244" t="s">
        <v>253</v>
      </c>
      <c r="E244" t="s">
        <v>461</v>
      </c>
      <c r="F244" t="s">
        <v>656</v>
      </c>
      <c r="G244" t="s">
        <v>656</v>
      </c>
      <c r="H244" t="s">
        <v>1007</v>
      </c>
      <c r="I244" t="s">
        <v>656</v>
      </c>
    </row>
    <row r="245" spans="1:9">
      <c r="A245" s="1">
        <v>243</v>
      </c>
      <c r="B245" t="s">
        <v>8</v>
      </c>
      <c r="C245" t="s">
        <v>244</v>
      </c>
      <c r="D245" t="s">
        <v>253</v>
      </c>
      <c r="E245" t="s">
        <v>462</v>
      </c>
      <c r="F245" t="s">
        <v>656</v>
      </c>
      <c r="G245" t="s">
        <v>656</v>
      </c>
      <c r="H245" t="s">
        <v>1008</v>
      </c>
      <c r="I245">
        <v>1.06</v>
      </c>
    </row>
    <row r="246" spans="1:9">
      <c r="A246" s="1">
        <v>244</v>
      </c>
      <c r="B246" t="s">
        <v>8</v>
      </c>
      <c r="C246" t="s">
        <v>245</v>
      </c>
      <c r="D246" t="s">
        <v>253</v>
      </c>
      <c r="E246" t="s">
        <v>463</v>
      </c>
      <c r="F246" t="s">
        <v>656</v>
      </c>
      <c r="G246" t="s">
        <v>656</v>
      </c>
      <c r="H246" t="s">
        <v>1009</v>
      </c>
      <c r="I246">
        <v>0.76</v>
      </c>
    </row>
    <row r="247" spans="1:9">
      <c r="A247" s="1">
        <v>245</v>
      </c>
      <c r="B247" t="s">
        <v>8</v>
      </c>
      <c r="C247" t="s">
        <v>246</v>
      </c>
      <c r="D247" t="s">
        <v>253</v>
      </c>
      <c r="E247" t="s">
        <v>464</v>
      </c>
      <c r="F247" t="s">
        <v>656</v>
      </c>
      <c r="G247" t="s">
        <v>656</v>
      </c>
      <c r="H247" t="s">
        <v>1010</v>
      </c>
      <c r="I247">
        <v>1.29</v>
      </c>
    </row>
    <row r="248" spans="1:9">
      <c r="A248" s="1">
        <v>246</v>
      </c>
      <c r="B248" t="s">
        <v>8</v>
      </c>
      <c r="C248" t="s">
        <v>177</v>
      </c>
      <c r="D248" t="s">
        <v>253</v>
      </c>
      <c r="E248" t="s">
        <v>465</v>
      </c>
      <c r="F248" t="s">
        <v>703</v>
      </c>
      <c r="G248" t="s">
        <v>868</v>
      </c>
      <c r="H248" t="s">
        <v>1011</v>
      </c>
      <c r="I248">
        <v>1.43</v>
      </c>
    </row>
    <row r="249" spans="1:9">
      <c r="A249" s="1">
        <v>247</v>
      </c>
      <c r="B249" t="s">
        <v>8</v>
      </c>
      <c r="C249" t="s">
        <v>247</v>
      </c>
      <c r="D249" t="s">
        <v>253</v>
      </c>
      <c r="E249" t="s">
        <v>466</v>
      </c>
      <c r="F249" t="s">
        <v>704</v>
      </c>
      <c r="G249" t="s">
        <v>763</v>
      </c>
      <c r="H249" t="s">
        <v>1012</v>
      </c>
      <c r="I249">
        <v>1.47</v>
      </c>
    </row>
    <row r="250" spans="1:9">
      <c r="A250" s="1">
        <v>248</v>
      </c>
      <c r="B250" t="s">
        <v>8</v>
      </c>
      <c r="C250" t="s">
        <v>248</v>
      </c>
      <c r="D250" t="s">
        <v>253</v>
      </c>
      <c r="E250" t="s">
        <v>467</v>
      </c>
      <c r="F250" t="s">
        <v>705</v>
      </c>
      <c r="G250" t="s">
        <v>869</v>
      </c>
      <c r="H250" t="s">
        <v>630</v>
      </c>
      <c r="I250" t="s">
        <v>656</v>
      </c>
    </row>
    <row r="251" spans="1:9">
      <c r="A251" s="1">
        <v>249</v>
      </c>
      <c r="B251" t="s">
        <v>8</v>
      </c>
      <c r="C251" t="s">
        <v>249</v>
      </c>
      <c r="D251" t="s">
        <v>253</v>
      </c>
      <c r="E251" t="s">
        <v>468</v>
      </c>
      <c r="F251" t="s">
        <v>706</v>
      </c>
      <c r="G251" t="s">
        <v>870</v>
      </c>
      <c r="H251" t="s">
        <v>1013</v>
      </c>
      <c r="I251" t="s">
        <v>656</v>
      </c>
    </row>
    <row r="252" spans="1:9">
      <c r="A252" s="1">
        <v>250</v>
      </c>
      <c r="B252" t="s">
        <v>8</v>
      </c>
      <c r="C252" t="s">
        <v>250</v>
      </c>
      <c r="D252" t="s">
        <v>253</v>
      </c>
      <c r="E252" t="s">
        <v>469</v>
      </c>
      <c r="F252" t="s">
        <v>707</v>
      </c>
      <c r="G252" t="s">
        <v>871</v>
      </c>
      <c r="H252" t="s">
        <v>1014</v>
      </c>
      <c r="I252" t="s">
        <v>656</v>
      </c>
    </row>
    <row r="253" spans="1:9">
      <c r="A253" s="1">
        <v>251</v>
      </c>
      <c r="B253" t="s">
        <v>8</v>
      </c>
      <c r="C253" t="s">
        <v>251</v>
      </c>
      <c r="D253" t="s">
        <v>253</v>
      </c>
      <c r="E253" t="s">
        <v>470</v>
      </c>
      <c r="F253" t="s">
        <v>708</v>
      </c>
      <c r="G253" t="s">
        <v>872</v>
      </c>
      <c r="H253" t="s">
        <v>1015</v>
      </c>
      <c r="I253" t="s">
        <v>656</v>
      </c>
    </row>
    <row r="254" spans="1:9">
      <c r="A254" s="1">
        <v>252</v>
      </c>
      <c r="B254" t="s">
        <v>8</v>
      </c>
      <c r="C254" t="s">
        <v>252</v>
      </c>
      <c r="D254" t="s">
        <v>253</v>
      </c>
      <c r="E254" t="s">
        <v>471</v>
      </c>
      <c r="F254" t="s">
        <v>709</v>
      </c>
      <c r="G254" t="s">
        <v>688</v>
      </c>
      <c r="H254" t="s">
        <v>1016</v>
      </c>
      <c r="I254" t="s">
        <v>656</v>
      </c>
    </row>
    <row r="255" spans="1:9">
      <c r="A255" s="1">
        <v>253</v>
      </c>
      <c r="D255" t="s">
        <v>253</v>
      </c>
      <c r="E255" t="s">
        <v>472</v>
      </c>
      <c r="F255" t="s">
        <v>710</v>
      </c>
      <c r="G255" t="s">
        <v>768</v>
      </c>
      <c r="H255" t="s">
        <v>1017</v>
      </c>
    </row>
    <row r="256" spans="1:9">
      <c r="A256" s="1">
        <v>254</v>
      </c>
      <c r="D256" t="s">
        <v>253</v>
      </c>
      <c r="E256" t="s">
        <v>473</v>
      </c>
      <c r="F256" t="s">
        <v>711</v>
      </c>
      <c r="G256" t="s">
        <v>873</v>
      </c>
      <c r="H256" t="s">
        <v>808</v>
      </c>
    </row>
    <row r="257" spans="1:8">
      <c r="A257" s="1">
        <v>255</v>
      </c>
      <c r="D257" t="s">
        <v>253</v>
      </c>
      <c r="E257" t="s">
        <v>474</v>
      </c>
      <c r="F257" t="s">
        <v>712</v>
      </c>
      <c r="G257" t="s">
        <v>874</v>
      </c>
      <c r="H257" t="s">
        <v>1018</v>
      </c>
    </row>
    <row r="258" spans="1:8">
      <c r="A258" s="1">
        <v>256</v>
      </c>
      <c r="D258" t="s">
        <v>253</v>
      </c>
      <c r="E258" t="s">
        <v>475</v>
      </c>
      <c r="F258" t="s">
        <v>713</v>
      </c>
      <c r="G258" t="s">
        <v>854</v>
      </c>
      <c r="H258" t="s">
        <v>1019</v>
      </c>
    </row>
    <row r="259" spans="1:8">
      <c r="A259" s="1">
        <v>257</v>
      </c>
      <c r="D259" t="s">
        <v>253</v>
      </c>
      <c r="E259" t="s">
        <v>476</v>
      </c>
      <c r="F259" t="s">
        <v>714</v>
      </c>
      <c r="G259" t="s">
        <v>796</v>
      </c>
      <c r="H259" t="s">
        <v>1020</v>
      </c>
    </row>
    <row r="260" spans="1:8">
      <c r="A260" s="1">
        <v>258</v>
      </c>
      <c r="D260" t="s">
        <v>253</v>
      </c>
      <c r="E260" t="s">
        <v>477</v>
      </c>
      <c r="F260" t="s">
        <v>715</v>
      </c>
      <c r="G260" t="s">
        <v>875</v>
      </c>
      <c r="H260" t="s">
        <v>1021</v>
      </c>
    </row>
    <row r="261" spans="1:8">
      <c r="A261" s="1">
        <v>259</v>
      </c>
      <c r="D261" t="s">
        <v>253</v>
      </c>
      <c r="E261" t="s">
        <v>478</v>
      </c>
      <c r="F261" t="s">
        <v>716</v>
      </c>
      <c r="G261" t="s">
        <v>876</v>
      </c>
      <c r="H261" t="s">
        <v>1022</v>
      </c>
    </row>
    <row r="262" spans="1:8">
      <c r="A262" s="1">
        <v>260</v>
      </c>
      <c r="D262" t="s">
        <v>253</v>
      </c>
      <c r="E262" t="s">
        <v>479</v>
      </c>
      <c r="F262" t="s">
        <v>717</v>
      </c>
      <c r="G262" t="s">
        <v>752</v>
      </c>
      <c r="H262" t="s">
        <v>1023</v>
      </c>
    </row>
    <row r="263" spans="1:8">
      <c r="A263" s="1">
        <v>261</v>
      </c>
      <c r="D263" t="s">
        <v>253</v>
      </c>
      <c r="E263" t="s">
        <v>480</v>
      </c>
      <c r="F263" t="s">
        <v>718</v>
      </c>
      <c r="G263" t="s">
        <v>877</v>
      </c>
      <c r="H263" t="s">
        <v>1024</v>
      </c>
    </row>
    <row r="264" spans="1:8">
      <c r="A264" s="1">
        <v>262</v>
      </c>
      <c r="D264" t="s">
        <v>253</v>
      </c>
      <c r="E264" t="s">
        <v>481</v>
      </c>
      <c r="F264" t="s">
        <v>719</v>
      </c>
      <c r="G264" t="s">
        <v>878</v>
      </c>
      <c r="H264" t="s">
        <v>1025</v>
      </c>
    </row>
    <row r="265" spans="1:8">
      <c r="A265" s="1">
        <v>263</v>
      </c>
      <c r="D265" t="s">
        <v>253</v>
      </c>
      <c r="E265" t="s">
        <v>482</v>
      </c>
      <c r="F265" t="s">
        <v>656</v>
      </c>
      <c r="G265" t="s">
        <v>656</v>
      </c>
      <c r="H265" t="s">
        <v>1026</v>
      </c>
    </row>
    <row r="266" spans="1:8">
      <c r="A266" s="1">
        <v>264</v>
      </c>
      <c r="D266" t="s">
        <v>253</v>
      </c>
      <c r="E266" t="s">
        <v>483</v>
      </c>
      <c r="F266" t="s">
        <v>656</v>
      </c>
      <c r="G266" t="s">
        <v>656</v>
      </c>
      <c r="H266" t="s">
        <v>1027</v>
      </c>
    </row>
    <row r="267" spans="1:8">
      <c r="A267" s="1">
        <v>265</v>
      </c>
      <c r="D267" t="s">
        <v>253</v>
      </c>
      <c r="E267" t="s">
        <v>484</v>
      </c>
      <c r="F267" t="s">
        <v>656</v>
      </c>
      <c r="G267" t="s">
        <v>656</v>
      </c>
      <c r="H267" t="s">
        <v>1028</v>
      </c>
    </row>
    <row r="268" spans="1:8">
      <c r="A268" s="1">
        <v>266</v>
      </c>
      <c r="D268" t="s">
        <v>253</v>
      </c>
      <c r="E268" t="s">
        <v>485</v>
      </c>
      <c r="F268" t="s">
        <v>656</v>
      </c>
      <c r="G268" t="s">
        <v>656</v>
      </c>
      <c r="H268" t="s">
        <v>867</v>
      </c>
    </row>
    <row r="269" spans="1:8">
      <c r="A269" s="1">
        <v>267</v>
      </c>
      <c r="D269" t="s">
        <v>253</v>
      </c>
      <c r="E269" t="s">
        <v>486</v>
      </c>
      <c r="F269" t="s">
        <v>656</v>
      </c>
      <c r="G269" t="s">
        <v>656</v>
      </c>
      <c r="H269" t="s">
        <v>898</v>
      </c>
    </row>
    <row r="270" spans="1:8">
      <c r="A270" s="1">
        <v>268</v>
      </c>
      <c r="D270" t="s">
        <v>253</v>
      </c>
      <c r="E270" t="s">
        <v>487</v>
      </c>
      <c r="F270" t="s">
        <v>656</v>
      </c>
      <c r="G270" t="s">
        <v>656</v>
      </c>
      <c r="H270" t="s">
        <v>1029</v>
      </c>
    </row>
    <row r="271" spans="1:8">
      <c r="A271" s="1">
        <v>269</v>
      </c>
      <c r="D271" t="s">
        <v>253</v>
      </c>
      <c r="E271" t="s">
        <v>488</v>
      </c>
      <c r="F271" t="s">
        <v>656</v>
      </c>
      <c r="G271" t="s">
        <v>656</v>
      </c>
      <c r="H271" t="s">
        <v>1030</v>
      </c>
    </row>
    <row r="272" spans="1:8">
      <c r="A272" s="1">
        <v>270</v>
      </c>
      <c r="D272" t="s">
        <v>253</v>
      </c>
      <c r="E272" t="s">
        <v>489</v>
      </c>
      <c r="F272" t="s">
        <v>656</v>
      </c>
      <c r="G272" t="s">
        <v>656</v>
      </c>
      <c r="H272" t="s">
        <v>1031</v>
      </c>
    </row>
    <row r="273" spans="1:8">
      <c r="A273" s="1">
        <v>271</v>
      </c>
      <c r="D273" t="s">
        <v>253</v>
      </c>
      <c r="E273" t="s">
        <v>490</v>
      </c>
      <c r="F273" t="s">
        <v>656</v>
      </c>
      <c r="G273" t="s">
        <v>656</v>
      </c>
      <c r="H273" t="s">
        <v>984</v>
      </c>
    </row>
    <row r="274" spans="1:8">
      <c r="A274" s="1">
        <v>272</v>
      </c>
      <c r="D274" t="s">
        <v>253</v>
      </c>
      <c r="E274" t="s">
        <v>491</v>
      </c>
      <c r="F274" t="s">
        <v>656</v>
      </c>
      <c r="G274" t="s">
        <v>656</v>
      </c>
      <c r="H274" t="s">
        <v>1032</v>
      </c>
    </row>
    <row r="275" spans="1:8">
      <c r="A275" s="1">
        <v>273</v>
      </c>
      <c r="D275" t="s">
        <v>253</v>
      </c>
      <c r="E275" t="s">
        <v>492</v>
      </c>
      <c r="F275" t="s">
        <v>656</v>
      </c>
      <c r="G275" t="s">
        <v>656</v>
      </c>
      <c r="H275" t="s">
        <v>775</v>
      </c>
    </row>
    <row r="276" spans="1:8">
      <c r="A276" s="1">
        <v>274</v>
      </c>
      <c r="D276" t="s">
        <v>253</v>
      </c>
      <c r="E276" t="s">
        <v>493</v>
      </c>
      <c r="F276" t="s">
        <v>720</v>
      </c>
      <c r="G276" t="s">
        <v>745</v>
      </c>
      <c r="H276" t="s">
        <v>1033</v>
      </c>
    </row>
    <row r="277" spans="1:8">
      <c r="A277" s="1">
        <v>275</v>
      </c>
      <c r="D277" t="s">
        <v>253</v>
      </c>
      <c r="E277" t="s">
        <v>494</v>
      </c>
      <c r="F277" t="s">
        <v>721</v>
      </c>
      <c r="G277" t="s">
        <v>761</v>
      </c>
      <c r="H277" t="s">
        <v>807</v>
      </c>
    </row>
    <row r="278" spans="1:8">
      <c r="A278" s="1">
        <v>276</v>
      </c>
      <c r="D278" t="s">
        <v>253</v>
      </c>
      <c r="E278" t="s">
        <v>495</v>
      </c>
      <c r="F278" t="s">
        <v>722</v>
      </c>
      <c r="G278" t="s">
        <v>879</v>
      </c>
      <c r="H278" t="s">
        <v>1034</v>
      </c>
    </row>
    <row r="279" spans="1:8">
      <c r="A279" s="1">
        <v>277</v>
      </c>
      <c r="D279" t="s">
        <v>253</v>
      </c>
      <c r="E279" t="s">
        <v>426</v>
      </c>
      <c r="F279" t="s">
        <v>669</v>
      </c>
      <c r="G279" t="s">
        <v>850</v>
      </c>
      <c r="H279" t="s">
        <v>987</v>
      </c>
    </row>
    <row r="280" spans="1:8">
      <c r="A280" s="1">
        <v>278</v>
      </c>
      <c r="D280" t="s">
        <v>253</v>
      </c>
      <c r="E280" t="s">
        <v>496</v>
      </c>
      <c r="F280" t="s">
        <v>723</v>
      </c>
      <c r="G280" t="s">
        <v>880</v>
      </c>
      <c r="H280" t="s">
        <v>1035</v>
      </c>
    </row>
    <row r="281" spans="1:8">
      <c r="A281" s="1">
        <v>279</v>
      </c>
      <c r="D281" t="s">
        <v>253</v>
      </c>
      <c r="E281" t="s">
        <v>497</v>
      </c>
      <c r="F281" t="s">
        <v>656</v>
      </c>
      <c r="G281" t="s">
        <v>656</v>
      </c>
      <c r="H281" t="s">
        <v>1036</v>
      </c>
    </row>
    <row r="282" spans="1:8">
      <c r="A282" s="1">
        <v>280</v>
      </c>
      <c r="D282" t="s">
        <v>253</v>
      </c>
      <c r="E282" t="s">
        <v>498</v>
      </c>
      <c r="F282" t="s">
        <v>656</v>
      </c>
      <c r="G282" t="s">
        <v>656</v>
      </c>
      <c r="H282" t="s">
        <v>1037</v>
      </c>
    </row>
    <row r="283" spans="1:8">
      <c r="A283" s="1">
        <v>281</v>
      </c>
      <c r="D283" t="s">
        <v>253</v>
      </c>
      <c r="E283" t="s">
        <v>499</v>
      </c>
      <c r="F283" t="s">
        <v>656</v>
      </c>
      <c r="G283" t="s">
        <v>656</v>
      </c>
      <c r="H283" t="s">
        <v>1038</v>
      </c>
    </row>
    <row r="284" spans="1:8">
      <c r="A284" s="1">
        <v>282</v>
      </c>
      <c r="D284" t="s">
        <v>253</v>
      </c>
      <c r="E284" t="s">
        <v>500</v>
      </c>
      <c r="F284" t="s">
        <v>656</v>
      </c>
      <c r="G284" t="s">
        <v>656</v>
      </c>
      <c r="H284" t="s">
        <v>1039</v>
      </c>
    </row>
    <row r="285" spans="1:8">
      <c r="A285" s="1">
        <v>283</v>
      </c>
      <c r="D285" t="s">
        <v>253</v>
      </c>
      <c r="E285" t="s">
        <v>501</v>
      </c>
      <c r="F285" t="s">
        <v>656</v>
      </c>
      <c r="G285" t="s">
        <v>656</v>
      </c>
      <c r="H285" t="s">
        <v>1040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황정연</cp:lastModifiedBy>
  <dcterms:created xsi:type="dcterms:W3CDTF">2021-12-13T05:28:46Z</dcterms:created>
  <dcterms:modified xsi:type="dcterms:W3CDTF">2021-12-13T05:40:38Z</dcterms:modified>
</cp:coreProperties>
</file>