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캐나다/"/>
    </mc:Choice>
  </mc:AlternateContent>
  <xr:revisionPtr revIDLastSave="0" documentId="13_ncr:1_{BBA92198-FBF5-9047-AB7D-E89F7145102A}" xr6:coauthVersionLast="47" xr6:coauthVersionMax="47" xr10:uidLastSave="{00000000-0000-0000-0000-000000000000}"/>
  <bookViews>
    <workbookView xWindow="240" yWindow="500" windowWidth="3100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<sst xmlns="http://schemas.openxmlformats.org/spreadsheetml/2006/main" count="1001" uniqueCount="614">
  <si>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</si>
  <si>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</si>
  <si>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</si>
  <si>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</si>
  <si>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</si>
  <si>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</si>
  <si>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</si>
  <si>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</si>
  <si>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2020-11-13T01:09:52Z</t>
  </si>
  <si>
    <t>Government ramping up new COVID-19 testing requirements at airports</t>
  </si>
  <si>
    <t>New travel rules in Canada: Your questions answered</t>
  </si>
  <si>
    <t>What the B.C. government knew about the flood threat | Come hell... B.C. under water</t>
  </si>
  <si>
    <t>Death toll from Lillooet, B.C., mudslide rises to 4</t>
  </si>
  <si>
    <t>3 major B.C. highways washed out by flood waters</t>
  </si>
  <si>
    <t>Omicron variant detected in Canada, says Ontario government</t>
  </si>
  <si>
    <t>WHO assessing new coronavirus variant that could be 'worst yet'</t>
  </si>
  <si>
    <t>Where do tomato products really come from? Undercover investigation (Marketplace)</t>
  </si>
  <si>
    <t>Meng Wanzhou arrives in China after dropped extradition case</t>
  </si>
  <si>
    <t>Canada Votes 2021: Election Night</t>
  </si>
  <si>
    <t>Trudeau will face tough questions following minority win</t>
  </si>
  <si>
    <t>Canadian federal election night in under 7 minutes</t>
  </si>
  <si>
    <t>How does today's polling compare to 2019?</t>
  </si>
  <si>
    <t>2021 English federal leaders' debate highlights</t>
  </si>
  <si>
    <t>Major earthquake rocks Haiti, thousands feared dead</t>
  </si>
  <si>
    <t>Heavy fighting continues between Taliban and Afghan resistance</t>
  </si>
  <si>
    <t>Special forces now escorting Afghans, Canadians to Kabul airport: officials</t>
  </si>
  <si>
    <t>COVID-19 hammering health-care systems in Western provinces</t>
  </si>
  <si>
    <t>Julia Grosso's family reacts to her gold medal-winning penalty kick</t>
  </si>
  <si>
    <t>Gunshots fired outside funeral for slain Haitian president</t>
  </si>
  <si>
    <t>Health Minister 'extremely' worried about number of Canadians skipping vaccination</t>
  </si>
  <si>
    <t>What's causing the unprecedented heat wave in Western Canada</t>
  </si>
  <si>
    <t>Muslim family targeted in fatal London, Ont., attack</t>
  </si>
  <si>
    <t>Muslim community grieves, calls for action after London, Ont., attack</t>
  </si>
  <si>
    <t>Muslim family killed in targeted hit and run in London, Ont.: Police</t>
  </si>
  <si>
    <t>Why feeling bad after your second COVID-19 vaccine dose may be a good sign</t>
  </si>
  <si>
    <t>Remains of 215 children found at former B.C. residential school, First Nation says</t>
  </si>
  <si>
    <t>Canada ready to ramp up 2nd COVID-19 vaccine doses</t>
  </si>
  <si>
    <t>Testing face masks: Lab tests reveal the safest and most effective (Marketplace)</t>
  </si>
  <si>
    <t>Are you making these face mask mistakes?</t>
  </si>
  <si>
    <t>How to tell if your respirator and N95-style mask is counterfeit or poor quality (Marketplace)</t>
  </si>
  <si>
    <t>Fauci says Canada isn't mishandling the pandemic's 3rd wave</t>
  </si>
  <si>
    <t>Health Canada approves first COVID-19 self-test</t>
  </si>
  <si>
    <t>What's behind India's huge spike in COVID-19 cases</t>
  </si>
  <si>
    <t>Ontario health unit partially closes 2 Amazon centres</t>
  </si>
  <si>
    <t>Suez Canal crews partially refloat cargo ship</t>
  </si>
  <si>
    <t>How much added sugar is in your food? (Marketplace)</t>
  </si>
  <si>
    <t>COVID-19 conspiracies: Inside the organized movement to spread misinformation (Marketplace)</t>
  </si>
  <si>
    <t>ER doctor shares alarming lung X-rays of COVID-19 patients</t>
  </si>
  <si>
    <t>Cargo ship could be stuck in Suez Canal for weeks</t>
  </si>
  <si>
    <t>Biden orders airstrikes in Syria</t>
  </si>
  <si>
    <t>Video shows Edmonton police forcing group into extreme cold</t>
  </si>
  <si>
    <t>Making sense of Canada's new travel restrictions</t>
  </si>
  <si>
    <t>The truth about high-interest loans: Hidden camera investigation (Marketplace)</t>
  </si>
  <si>
    <t>Canadian COVID-19 vaccine begins human trials</t>
  </si>
  <si>
    <t>Woman accidentally given Pfizer vaccine after receiving Moderna dose: daughter</t>
  </si>
  <si>
    <t>Health Canada approves Canadian-made rapid COVID-19 testing system</t>
  </si>
  <si>
    <t>How Trudeau's failed vaccine deal with China wasted millions | The Vaccine</t>
  </si>
  <si>
    <t>Lawyers brace for first wave of layoffs related to COVID-19 vaccine mandates</t>
  </si>
  <si>
    <t>Transport minister breaks down Canada's new air travel restrictions</t>
  </si>
  <si>
    <t>Ontario finance minister resigns after controversial Caribbean vacation</t>
  </si>
  <si>
    <t>Ontario finance minister returns from Caribbean vacation</t>
  </si>
  <si>
    <t>Don't reserve second dose of COVID-19 vaccine, some experts say</t>
  </si>
  <si>
    <t>The Queen's Christmas message for 2020</t>
  </si>
  <si>
    <t>Provincewide lockdown begins in Ontario on Boxing Day</t>
  </si>
  <si>
    <t>Violent Winnipeg road rage caught on video</t>
  </si>
  <si>
    <t>Ontario opposition leader reacts to provincewide shutdown</t>
  </si>
  <si>
    <t>Trudeau says 'It's very possible' that he had COVID-19</t>
  </si>
  <si>
    <t>New strain of coronavirus confirmed in Britain</t>
  </si>
  <si>
    <t>COVID-19 rule enforcement ramps up across Canada</t>
  </si>
  <si>
    <t>Trudeau turns to the military to help with COVID-19 vaccine distribution</t>
  </si>
  <si>
    <t>Trump says he'll step down if electoral college votes for Biden</t>
  </si>
  <si>
    <t>Walmart worker assaulted over mask request, says RCMP</t>
  </si>
  <si>
    <t>Crowds mourn soccer icon Diego Maradona</t>
  </si>
  <si>
    <t>When will Canada get a COVID-19 vaccine?</t>
  </si>
  <si>
    <t>England to enter second lockdown as COVID-19 cases top 1 million</t>
  </si>
  <si>
    <t>James Bond actor Sean Connery dies at age 90</t>
  </si>
  <si>
    <t>What happens if Trump rejects the U.S. election result</t>
  </si>
  <si>
    <t>U.S. election: What early voting patterns say about the race</t>
  </si>
  <si>
    <t>Inauguration of Joseph Biden Jr. | Full CBC News special</t>
  </si>
  <si>
    <t>Trump says he will peacefully leave office; Democrats want him removed from office</t>
  </si>
  <si>
    <t>Reporter trapped in U.S. Capitol during riots</t>
  </si>
  <si>
    <t>Biden presidency confirmed after night of riots</t>
  </si>
  <si>
    <t>Pro-Trump rioters storm U.S. Capitol | FULL live coverage</t>
  </si>
  <si>
    <t>Biden, Trump campaign in Georgia's run-off vote</t>
  </si>
  <si>
    <t>Electoral college officially confirms Biden as next U.S. president</t>
  </si>
  <si>
    <t>Biden begins transition as Trump still refuses to concede</t>
  </si>
  <si>
    <t>How America reacted when Joe Biden was elected president</t>
  </si>
  <si>
    <t>Special coverage: Biden addresses Americans for first time as president-elect</t>
  </si>
  <si>
    <t>Canadian leaders react to Biden victory</t>
  </si>
  <si>
    <t>Pro-Trump, anti-Trump protesters converge in Atlanta</t>
  </si>
  <si>
    <t>America Votes 2020: Joe Biden wins U.S. presidential election</t>
  </si>
  <si>
    <t>Trump vs. Biden: Body language expert breaks down first debate</t>
  </si>
  <si>
    <t>Coronavirus has mutated and may be more infectious</t>
  </si>
  <si>
    <t>Canada's COVID-19 messaging isn't reaching young people: expert</t>
  </si>
  <si>
    <t>Trump paid almost no income taxes over 15 years, New York Times reports</t>
  </si>
  <si>
    <t>Proud Boys, self-described chauvinists, hold rally in Portland</t>
  </si>
  <si>
    <t>Trudeau addresses nation after speech from the throne</t>
  </si>
  <si>
    <t>Erin O'Toole wins Conservative leadership race | CBC News special</t>
  </si>
  <si>
    <t>Federal Conservative Leadership Debate | Power &amp; Politics</t>
  </si>
  <si>
    <t>COVID-19 forces cuts to school meal programs across Canada</t>
  </si>
  <si>
    <t>What class will look like in Canada’s biggest school board</t>
  </si>
  <si>
    <t>Massive explosion hits Beirut, dozens killed</t>
  </si>
  <si>
    <t>Lebanese officials knew danger of chemicals, experts say</t>
  </si>
  <si>
    <t>Canada secures deals for up to 114M doses of potential COVID-19 vaccines</t>
  </si>
  <si>
    <t>First ever direct commercial flight from Israel to U.A.E.</t>
  </si>
  <si>
    <t>Protesters clash in Portland, 1 person shot dead</t>
  </si>
  <si>
    <t>Incident at Toronto Black-owned business event leaves 7 officers injured, 2 people arrested</t>
  </si>
  <si>
    <t>Thousands rally in D.C. for March on Washington 2020</t>
  </si>
  <si>
    <t>Trump adviser ‘an idiot’ for comments on Canadian military, says former top soldier</t>
  </si>
  <si>
    <t>2 killed, 1 injured in Wisconsin shooting</t>
  </si>
  <si>
    <t>Home appraisals: Hidden camera investigation reveals race could affect value (Marketplace)</t>
  </si>
  <si>
    <t>Thousands march in Toronto against anti-black, anti-Indigenous racism</t>
  </si>
  <si>
    <t>Desmond Cole: 'Disarm and defund police' and give money to communities</t>
  </si>
  <si>
    <t>Trudeau, chief of staff testify over WE Charity controversy</t>
  </si>
  <si>
    <t>Conservatives ask police to investigate Trudeau over WE Charity deal</t>
  </si>
  <si>
    <t>Trudeau's mother and brother were both paid to speak at WE Charity events</t>
  </si>
  <si>
    <t>U.S. court unseals new documents in case against Ghislaine Maxwell</t>
  </si>
  <si>
    <t>Portland and Seattle protests deemed riots, police clash with demonstrators</t>
  </si>
  <si>
    <t>Search underway for 5 passengers of crashed helicopter, Trudeau says</t>
  </si>
  <si>
    <t>Canada Day | Special Coverage</t>
  </si>
  <si>
    <t>China approves COVID-19 vaccine for military use</t>
  </si>
  <si>
    <t>COVID-19 could close Canada-U.S. border for a year, expert says</t>
  </si>
  <si>
    <t>COVID-19 cases are surging throughout the U.S. Why it's not a surprise</t>
  </si>
  <si>
    <t>Michael Kovrig's wife says she backs letter calling for Meng's release</t>
  </si>
  <si>
    <t>Atlanta officer fired, police chief resigns after fatal shooting of Black man</t>
  </si>
  <si>
    <t>Defunding the police could mean replacing officers with social workers, says expert</t>
  </si>
  <si>
    <t>Obama speaks on George Floyd's death, urges youth to work for change</t>
  </si>
  <si>
    <t>Trudeau addresses anti-racism protests, avoids directly criticizing Trump</t>
  </si>
  <si>
    <t>Are nursing homes above the law? Exposing repeat offenders (Marketplace)</t>
  </si>
  <si>
    <t>Nursing home hidden camera investigation: Understaffed and overworked</t>
  </si>
  <si>
    <t>Trudeau says military report on Ontario long-term care facilities 'troubling'</t>
  </si>
  <si>
    <t>Ontario launches investigation into long-term care homes following military report</t>
  </si>
  <si>
    <t>Key moments in the Snowbirds crash</t>
  </si>
  <si>
    <t>Jennifer Casey dies in Snowbirds jet crash, pilot survives</t>
  </si>
  <si>
    <t>1 dead, 1 injured in Snowbirds jet crash in Kamloops, B.C.</t>
  </si>
  <si>
    <t>'Assault-style' firearm ban effective today, Trudeau announces</t>
  </si>
  <si>
    <t>Concerns over Liberals 'assault-style' firearm ban | Power &amp; Politics</t>
  </si>
  <si>
    <t>Canada's economy to be particularly hard hit by COVID-19, says expert</t>
  </si>
  <si>
    <t>Rare inflammatory illness in children may be linked to COVID-19</t>
  </si>
  <si>
    <t>How do Canadians feel about reopening after COVID-19 restrictions? | Power &amp; Politics</t>
  </si>
  <si>
    <t>-</t>
  </si>
  <si>
    <t>25</t>
  </si>
  <si>
    <t>_</t>
  </si>
  <si>
    <t>107344</t>
  </si>
  <si>
    <t>240984</t>
  </si>
  <si>
    <t>726856</t>
  </si>
  <si>
    <t>102309</t>
  </si>
  <si>
    <t>298449</t>
  </si>
  <si>
    <t>132966</t>
  </si>
  <si>
    <t>155433</t>
  </si>
  <si>
    <t>204492</t>
  </si>
  <si>
    <t>235329</t>
  </si>
  <si>
    <t>1121239</t>
  </si>
  <si>
    <t>105310</t>
  </si>
  <si>
    <t>238793</t>
  </si>
  <si>
    <t>106194</t>
  </si>
  <si>
    <t>135604</t>
  </si>
  <si>
    <t>154716</t>
  </si>
  <si>
    <t>395680</t>
  </si>
  <si>
    <t>182143</t>
  </si>
  <si>
    <t>106392</t>
  </si>
  <si>
    <t>305520</t>
  </si>
  <si>
    <t>245068</t>
  </si>
  <si>
    <t>153581</t>
  </si>
  <si>
    <t>124312</t>
  </si>
  <si>
    <t>264191</t>
  </si>
  <si>
    <t>186347</t>
  </si>
  <si>
    <t>191128</t>
  </si>
  <si>
    <t>290841</t>
  </si>
  <si>
    <t>229912</t>
  </si>
  <si>
    <t>148238</t>
  </si>
  <si>
    <t>1701709</t>
  </si>
  <si>
    <t>101255</t>
  </si>
  <si>
    <t>440072</t>
  </si>
  <si>
    <t>252207</t>
  </si>
  <si>
    <t>132389</t>
  </si>
  <si>
    <t>353537</t>
  </si>
  <si>
    <t>116400</t>
  </si>
  <si>
    <t>124490</t>
  </si>
  <si>
    <t>105460</t>
  </si>
  <si>
    <t>239528</t>
  </si>
  <si>
    <t>189949</t>
  </si>
  <si>
    <t>375536</t>
  </si>
  <si>
    <t>130383</t>
  </si>
  <si>
    <t>102404</t>
  </si>
  <si>
    <t>127408</t>
  </si>
  <si>
    <t>407996</t>
  </si>
  <si>
    <t>189861</t>
  </si>
  <si>
    <t>675633</t>
  </si>
  <si>
    <t>110831</t>
  </si>
  <si>
    <t>148027</t>
  </si>
  <si>
    <t>219035</t>
  </si>
  <si>
    <t>138428</t>
  </si>
  <si>
    <t>123428</t>
  </si>
  <si>
    <t>108407</t>
  </si>
  <si>
    <t>241641</t>
  </si>
  <si>
    <t>659218</t>
  </si>
  <si>
    <t>115326</t>
  </si>
  <si>
    <t>111672</t>
  </si>
  <si>
    <t>123644</t>
  </si>
  <si>
    <t>112674</t>
  </si>
  <si>
    <t>185506</t>
  </si>
  <si>
    <t>228788</t>
  </si>
  <si>
    <t>131378</t>
  </si>
  <si>
    <t>118264</t>
  </si>
  <si>
    <t>3075576</t>
  </si>
  <si>
    <t>102089</t>
  </si>
  <si>
    <t>190958</t>
  </si>
  <si>
    <t>118129</t>
  </si>
  <si>
    <t>117423</t>
  </si>
  <si>
    <t>344913</t>
  </si>
  <si>
    <t>147193</t>
  </si>
  <si>
    <t>407936</t>
  </si>
  <si>
    <t>115905</t>
  </si>
  <si>
    <t>100688</t>
  </si>
  <si>
    <t>121171</t>
  </si>
  <si>
    <t>1212141</t>
  </si>
  <si>
    <t>117385</t>
  </si>
  <si>
    <t>149744</t>
  </si>
  <si>
    <t>157058</t>
  </si>
  <si>
    <t>1002725</t>
  </si>
  <si>
    <t>522103</t>
  </si>
  <si>
    <t>116660</t>
  </si>
  <si>
    <t>209967</t>
  </si>
  <si>
    <t>898107</t>
  </si>
  <si>
    <t>113208</t>
  </si>
  <si>
    <t>160281</t>
  </si>
  <si>
    <t>128442</t>
  </si>
  <si>
    <t>199447</t>
  </si>
  <si>
    <t>219874</t>
  </si>
  <si>
    <t>146615</t>
  </si>
  <si>
    <t>346502</t>
  </si>
  <si>
    <t>274435</t>
  </si>
  <si>
    <t>139418</t>
  </si>
  <si>
    <t>111590</t>
  </si>
  <si>
    <t>233194</t>
  </si>
  <si>
    <t>317982</t>
  </si>
  <si>
    <t>131671</t>
  </si>
  <si>
    <t>137600</t>
  </si>
  <si>
    <t>183265</t>
  </si>
  <si>
    <t>112626</t>
  </si>
  <si>
    <t>264933</t>
  </si>
  <si>
    <t>118489</t>
  </si>
  <si>
    <t>260928</t>
  </si>
  <si>
    <t>389277</t>
  </si>
  <si>
    <t>169248</t>
  </si>
  <si>
    <t>149346</t>
  </si>
  <si>
    <t>135869</t>
  </si>
  <si>
    <t>128865</t>
  </si>
  <si>
    <t>106031</t>
  </si>
  <si>
    <t>202589</t>
  </si>
  <si>
    <t>279944</t>
  </si>
  <si>
    <t>149997</t>
  </si>
  <si>
    <t>101875</t>
  </si>
  <si>
    <t>147854</t>
  </si>
  <si>
    <t>414127</t>
  </si>
  <si>
    <t>187669</t>
  </si>
  <si>
    <t>102375</t>
  </si>
  <si>
    <t>176107</t>
  </si>
  <si>
    <t>178182</t>
  </si>
  <si>
    <t>121612</t>
  </si>
  <si>
    <t>152075</t>
  </si>
  <si>
    <t>216570</t>
  </si>
  <si>
    <t>795930</t>
  </si>
  <si>
    <t>131557</t>
  </si>
  <si>
    <t>173231</t>
  </si>
  <si>
    <t>283212</t>
  </si>
  <si>
    <t>112469</t>
  </si>
  <si>
    <t>393926</t>
  </si>
  <si>
    <t>140824</t>
  </si>
  <si>
    <t>142784</t>
  </si>
  <si>
    <t>253137</t>
  </si>
  <si>
    <t>107194</t>
  </si>
  <si>
    <t>107083</t>
  </si>
  <si>
    <t>295</t>
  </si>
  <si>
    <t>379</t>
  </si>
  <si>
    <t>7725</t>
  </si>
  <si>
    <t>377</t>
  </si>
  <si>
    <t>1125</t>
  </si>
  <si>
    <t>868</t>
  </si>
  <si>
    <t>549</t>
  </si>
  <si>
    <t>3105</t>
  </si>
  <si>
    <t>1054</t>
  </si>
  <si>
    <t>6880</t>
  </si>
  <si>
    <t>746</t>
  </si>
  <si>
    <t>1701</t>
  </si>
  <si>
    <t>689</t>
  </si>
  <si>
    <t>1034</t>
  </si>
  <si>
    <t>1198</t>
  </si>
  <si>
    <t>2082</t>
  </si>
  <si>
    <t>1047</t>
  </si>
  <si>
    <t>442</t>
  </si>
  <si>
    <t>2042</t>
  </si>
  <si>
    <t>1226</t>
  </si>
  <si>
    <t>603</t>
  </si>
  <si>
    <t>757</t>
  </si>
  <si>
    <t>2529</t>
  </si>
  <si>
    <t>1456</t>
  </si>
  <si>
    <t>1870</t>
  </si>
  <si>
    <t>1161</t>
  </si>
  <si>
    <t>2469</t>
  </si>
  <si>
    <t>861</t>
  </si>
  <si>
    <t>20759</t>
  </si>
  <si>
    <t>927</t>
  </si>
  <si>
    <t>4628</t>
  </si>
  <si>
    <t>2123</t>
  </si>
  <si>
    <t>561</t>
  </si>
  <si>
    <t>1820</t>
  </si>
  <si>
    <t>378</t>
  </si>
  <si>
    <t>621</t>
  </si>
  <si>
    <t>1303</t>
  </si>
  <si>
    <t>2736</t>
  </si>
  <si>
    <t>1471</t>
  </si>
  <si>
    <t>2305</t>
  </si>
  <si>
    <t>650</t>
  </si>
  <si>
    <t>1510</t>
  </si>
  <si>
    <t>422</t>
  </si>
  <si>
    <t>4836</t>
  </si>
  <si>
    <t>1535</t>
  </si>
  <si>
    <t>2291</t>
  </si>
  <si>
    <t>641</t>
  </si>
  <si>
    <t>Can't access</t>
  </si>
  <si>
    <t>530</t>
  </si>
  <si>
    <t>1346</t>
  </si>
  <si>
    <t>734</t>
  </si>
  <si>
    <t>878</t>
  </si>
  <si>
    <t>11643</t>
  </si>
  <si>
    <t>487</t>
  </si>
  <si>
    <t>454</t>
  </si>
  <si>
    <t>480</t>
  </si>
  <si>
    <t>1070</t>
  </si>
  <si>
    <t>1449</t>
  </si>
  <si>
    <t>874</t>
  </si>
  <si>
    <t>672</t>
  </si>
  <si>
    <t>852</t>
  </si>
  <si>
    <t>27493</t>
  </si>
  <si>
    <t>1157</t>
  </si>
  <si>
    <t>981</t>
  </si>
  <si>
    <t>590</t>
  </si>
  <si>
    <t>1343</t>
  </si>
  <si>
    <t>2353</t>
  </si>
  <si>
    <t>3821</t>
  </si>
  <si>
    <t>743</t>
  </si>
  <si>
    <t>950</t>
  </si>
  <si>
    <t>5560</t>
  </si>
  <si>
    <t>579</t>
  </si>
  <si>
    <t>1339</t>
  </si>
  <si>
    <t>1130</t>
  </si>
  <si>
    <t>17087</t>
  </si>
  <si>
    <t>4325</t>
  </si>
  <si>
    <t>1251</t>
  </si>
  <si>
    <t>1497</t>
  </si>
  <si>
    <t>8537</t>
  </si>
  <si>
    <t>925</t>
  </si>
  <si>
    <t>1116</t>
  </si>
  <si>
    <t>794</t>
  </si>
  <si>
    <t>1609</t>
  </si>
  <si>
    <t>1363</t>
  </si>
  <si>
    <t>578</t>
  </si>
  <si>
    <t>1559</t>
  </si>
  <si>
    <t>830</t>
  </si>
  <si>
    <t>691</t>
  </si>
  <si>
    <t>564</t>
  </si>
  <si>
    <t>1355</t>
  </si>
  <si>
    <t>1602</t>
  </si>
  <si>
    <t>642</t>
  </si>
  <si>
    <t>669</t>
  </si>
  <si>
    <t>721</t>
  </si>
  <si>
    <t>935</t>
  </si>
  <si>
    <t>1748</t>
  </si>
  <si>
    <t>1401</t>
  </si>
  <si>
    <t>1388</t>
  </si>
  <si>
    <t>6075</t>
  </si>
  <si>
    <t>2206</t>
  </si>
  <si>
    <t>2750</t>
  </si>
  <si>
    <t>695</t>
  </si>
  <si>
    <t>761</t>
  </si>
  <si>
    <t>518</t>
  </si>
  <si>
    <t>1460</t>
  </si>
  <si>
    <t>1704</t>
  </si>
  <si>
    <t>678</t>
  </si>
  <si>
    <t>942</t>
  </si>
  <si>
    <t>944</t>
  </si>
  <si>
    <t>2443</t>
  </si>
  <si>
    <t>936</t>
  </si>
  <si>
    <t>710</t>
  </si>
  <si>
    <t>1316</t>
  </si>
  <si>
    <t>1668</t>
  </si>
  <si>
    <t>2100</t>
  </si>
  <si>
    <t>1056</t>
  </si>
  <si>
    <t>3418</t>
  </si>
  <si>
    <t>5769</t>
  </si>
  <si>
    <t>742</t>
  </si>
  <si>
    <t>940</t>
  </si>
  <si>
    <t>2284</t>
  </si>
  <si>
    <t>612</t>
  </si>
  <si>
    <t>1430</t>
  </si>
  <si>
    <t>953</t>
  </si>
  <si>
    <t>995</t>
  </si>
  <si>
    <t>1201</t>
  </si>
  <si>
    <t>856</t>
  </si>
  <si>
    <t>423</t>
  </si>
  <si>
    <t>1859</t>
  </si>
  <si>
    <t>274</t>
  </si>
  <si>
    <t>735</t>
  </si>
  <si>
    <t>63</t>
  </si>
  <si>
    <t>69</t>
  </si>
  <si>
    <t>1913</t>
  </si>
  <si>
    <t>2971</t>
  </si>
  <si>
    <t>426</t>
  </si>
  <si>
    <t>1259</t>
  </si>
  <si>
    <t>3972</t>
  </si>
  <si>
    <t>658</t>
  </si>
  <si>
    <t>2479</t>
  </si>
  <si>
    <t>797</t>
  </si>
  <si>
    <t>459</t>
  </si>
  <si>
    <t>86</t>
  </si>
  <si>
    <t>271</t>
  </si>
  <si>
    <t>298</t>
  </si>
  <si>
    <t>3550</t>
  </si>
  <si>
    <t>44</t>
  </si>
  <si>
    <t>244</t>
  </si>
  <si>
    <t>4454</t>
  </si>
  <si>
    <t>620</t>
  </si>
  <si>
    <t>1620</t>
  </si>
  <si>
    <t>1863</t>
  </si>
  <si>
    <t>4088</t>
  </si>
  <si>
    <t>1529</t>
  </si>
  <si>
    <t>336</t>
  </si>
  <si>
    <t>250</t>
  </si>
  <si>
    <t>1299</t>
  </si>
  <si>
    <t>865</t>
  </si>
  <si>
    <t>1084</t>
  </si>
  <si>
    <t>275</t>
  </si>
  <si>
    <t>112</t>
  </si>
  <si>
    <t>1824</t>
  </si>
  <si>
    <t>1088</t>
  </si>
  <si>
    <t>2897</t>
  </si>
  <si>
    <t>520</t>
  </si>
  <si>
    <t>1486</t>
  </si>
  <si>
    <t>184</t>
  </si>
  <si>
    <t>2057</t>
  </si>
  <si>
    <t>400</t>
  </si>
  <si>
    <t>532</t>
  </si>
  <si>
    <t>6018</t>
  </si>
  <si>
    <t>815</t>
  </si>
  <si>
    <t>345</t>
  </si>
  <si>
    <t>952</t>
  </si>
  <si>
    <t>2149</t>
  </si>
  <si>
    <t>2488</t>
  </si>
  <si>
    <t>146</t>
  </si>
  <si>
    <t>2581</t>
  </si>
  <si>
    <t>537</t>
  </si>
  <si>
    <t>508</t>
  </si>
  <si>
    <t>2374</t>
  </si>
  <si>
    <t>1966</t>
  </si>
  <si>
    <t>4852</t>
  </si>
  <si>
    <t>50</t>
  </si>
  <si>
    <t>1407</t>
  </si>
  <si>
    <t>1583</t>
  </si>
  <si>
    <t>77</t>
  </si>
  <si>
    <t>2614</t>
  </si>
  <si>
    <t>358</t>
  </si>
  <si>
    <t>2732</t>
  </si>
  <si>
    <t>1110</t>
  </si>
  <si>
    <t>1200</t>
  </si>
  <si>
    <t>1525</t>
  </si>
  <si>
    <t>2455</t>
  </si>
  <si>
    <t>1992</t>
  </si>
  <si>
    <t>4719</t>
  </si>
  <si>
    <t>2640</t>
  </si>
  <si>
    <t>3755</t>
  </si>
  <si>
    <t>2876</t>
  </si>
  <si>
    <t>793</t>
  </si>
  <si>
    <t>567</t>
  </si>
  <si>
    <t>4083</t>
  </si>
  <si>
    <t>432</t>
  </si>
  <si>
    <t>804</t>
  </si>
  <si>
    <t>1527</t>
  </si>
  <si>
    <t>2367</t>
  </si>
  <si>
    <t>3704</t>
  </si>
  <si>
    <t>2337</t>
  </si>
  <si>
    <t>2484</t>
  </si>
  <si>
    <t>313</t>
  </si>
  <si>
    <t>714</t>
  </si>
  <si>
    <t>937</t>
  </si>
  <si>
    <t>107</t>
  </si>
  <si>
    <t>139</t>
  </si>
  <si>
    <t>1170</t>
  </si>
  <si>
    <t>437</t>
  </si>
  <si>
    <t>2755</t>
  </si>
  <si>
    <t>340</t>
  </si>
  <si>
    <t>1185</t>
  </si>
  <si>
    <t>133</t>
  </si>
  <si>
    <t>1607</t>
  </si>
  <si>
    <t>1193</t>
  </si>
  <si>
    <t>1156</t>
  </si>
  <si>
    <t>6622</t>
  </si>
  <si>
    <t>1351</t>
  </si>
  <si>
    <t>123</t>
  </si>
  <si>
    <t>121</t>
  </si>
  <si>
    <t>166</t>
  </si>
  <si>
    <t>2574</t>
  </si>
  <si>
    <t>262</t>
  </si>
  <si>
    <t>215</t>
  </si>
  <si>
    <t>859</t>
  </si>
  <si>
    <t>536</t>
  </si>
  <si>
    <t>982</t>
  </si>
  <si>
    <t>1995</t>
  </si>
  <si>
    <t>559</t>
  </si>
  <si>
    <t>505</t>
  </si>
  <si>
    <t>151</t>
  </si>
  <si>
    <t>469</t>
  </si>
  <si>
    <t>479</t>
  </si>
  <si>
    <t>160</t>
  </si>
  <si>
    <t>96</t>
  </si>
  <si>
    <t>70</t>
  </si>
  <si>
    <t>299</t>
  </si>
  <si>
    <t>1782</t>
  </si>
  <si>
    <t>2587</t>
  </si>
  <si>
    <t>531</t>
  </si>
  <si>
    <t>153</t>
  </si>
  <si>
    <t>346</t>
  </si>
  <si>
    <t>513</t>
  </si>
  <si>
    <t>161</t>
  </si>
  <si>
    <t>3166</t>
  </si>
  <si>
    <t>83</t>
  </si>
  <si>
    <t>1158</t>
  </si>
  <si>
    <t>428</t>
  </si>
  <si>
    <t>1215</t>
  </si>
  <si>
    <t>558</t>
  </si>
  <si>
    <t>587</t>
  </si>
  <si>
    <t>711</t>
  </si>
  <si>
    <t>352</t>
  </si>
  <si>
    <t>303</t>
  </si>
  <si>
    <t>408</t>
  </si>
  <si>
    <t>333</t>
  </si>
  <si>
    <t>248</t>
  </si>
  <si>
    <t>1647</t>
  </si>
  <si>
    <t>773</t>
  </si>
  <si>
    <t>1433</t>
  </si>
  <si>
    <t>713</t>
  </si>
  <si>
    <t>2659</t>
  </si>
  <si>
    <t>341</t>
  </si>
  <si>
    <t>382</t>
  </si>
  <si>
    <t>914</t>
  </si>
  <si>
    <t>374</t>
  </si>
  <si>
    <t>1252</t>
  </si>
  <si>
    <t>219</t>
  </si>
  <si>
    <t>187</t>
  </si>
  <si>
    <t>805</t>
  </si>
  <si>
    <t>1418</t>
  </si>
  <si>
    <t>1136</t>
  </si>
  <si>
    <t>930</t>
  </si>
  <si>
    <t>812</t>
  </si>
  <si>
    <t>266</t>
  </si>
  <si>
    <t>2038</t>
  </si>
  <si>
    <t>699</t>
  </si>
  <si>
    <t>910</t>
  </si>
  <si>
    <t>1172</t>
  </si>
  <si>
    <t>913</t>
  </si>
  <si>
    <t>2393</t>
  </si>
  <si>
    <t>1004</t>
  </si>
  <si>
    <t>577</t>
  </si>
  <si>
    <t>722</t>
  </si>
  <si>
    <t>1327</t>
  </si>
  <si>
    <t>541</t>
  </si>
  <si>
    <t>1376</t>
  </si>
  <si>
    <t>148</t>
  </si>
  <si>
    <t>685</t>
  </si>
  <si>
    <t>633</t>
  </si>
  <si>
    <t>315</t>
  </si>
  <si>
    <t>2306</t>
  </si>
  <si>
    <t>647</t>
  </si>
  <si>
    <t>403</t>
  </si>
  <si>
    <t>866</t>
  </si>
  <si>
    <t>989</t>
  </si>
  <si>
    <t>1058</t>
  </si>
  <si>
    <t>1888</t>
  </si>
  <si>
    <t>1900</t>
  </si>
  <si>
    <t>5206</t>
  </si>
  <si>
    <t>619</t>
  </si>
  <si>
    <t>2747</t>
  </si>
  <si>
    <t>402</t>
  </si>
  <si>
    <t>899</t>
  </si>
  <si>
    <t>2507</t>
  </si>
  <si>
    <t>588</t>
  </si>
  <si>
    <t>259</t>
  </si>
  <si>
    <t>499</t>
  </si>
  <si>
    <t>569</t>
  </si>
  <si>
    <t>388</t>
  </si>
  <si>
    <t>1146</t>
  </si>
  <si>
    <t>312</t>
  </si>
  <si>
    <t>1521</t>
  </si>
  <si>
    <t>652</t>
  </si>
  <si>
    <t>507</t>
  </si>
  <si>
    <t>168</t>
  </si>
  <si>
    <t>331</t>
  </si>
  <si>
    <t>456</t>
  </si>
  <si>
    <t>106</t>
  </si>
  <si>
    <t>247</t>
  </si>
  <si>
    <t>636</t>
  </si>
  <si>
    <t>1675</t>
  </si>
  <si>
    <t>702</t>
  </si>
  <si>
    <t>1276</t>
  </si>
  <si>
    <t>1301</t>
  </si>
  <si>
    <t>2371</t>
  </si>
  <si>
    <t>783</t>
  </si>
  <si>
    <t>235</t>
  </si>
  <si>
    <t>1105</t>
  </si>
  <si>
    <t>3467</t>
  </si>
  <si>
    <t>775</t>
  </si>
  <si>
    <t>328</t>
  </si>
  <si>
    <t>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</si>
</sst>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workbookViewId="0">
      <selection activeCell="M18" sqref="M18"/>
    </sheetView>
  </sheetViews>
  <sheetFormatPr baseColWidth="10" defaultColWidth="8.83203125" defaultRowHeight="17"/>
  <cols>
    <col min="2" max="2" width="21.1640625" bestFit="1" customWidth="1"/>
    <col min="3" max="3" width="92.6640625" bestFit="1" customWidth="1"/>
    <col min="4" max="4" width="11.1640625" bestFit="1" customWidth="1"/>
    <col min="5" max="5" width="9" bestFit="1" customWidth="1"/>
    <col min="6" max="9" width="12.3320312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140</v>
      </c>
      <c r="E2" t="s">
        <v>142</v>
      </c>
      <c r="F2" t="s">
        <v>142</v>
      </c>
      <c r="G2" t="s">
        <v>142</v>
      </c>
      <c r="H2" t="s">
        <v>142</v>
      </c>
      <c r="I2">
        <v>2.0099999999999998</v>
      </c>
      <c r="K2">
        <f>AVERAGE(I2:I137)</f>
        <v>1.4245925925925931</v>
      </c>
    </row>
    <row r="3" spans="1:11">
      <c r="A3" s="1">
        <v>1</v>
      </c>
      <c r="B3" t="s">
        <v>8</v>
      </c>
      <c r="C3" t="s">
        <v>10</v>
      </c>
      <c r="D3" t="s">
        <v>141</v>
      </c>
      <c r="E3" t="s">
        <v>143</v>
      </c>
      <c r="F3" t="s">
        <v>274</v>
      </c>
      <c r="G3" t="s">
        <v>402</v>
      </c>
      <c r="H3" t="s">
        <v>523</v>
      </c>
      <c r="I3">
        <v>0.27</v>
      </c>
    </row>
    <row r="4" spans="1:11">
      <c r="A4" s="1">
        <v>2</v>
      </c>
      <c r="B4" t="s">
        <v>8</v>
      </c>
      <c r="C4" t="s">
        <v>11</v>
      </c>
      <c r="D4" t="s">
        <v>141</v>
      </c>
      <c r="E4" t="s">
        <v>144</v>
      </c>
      <c r="F4" t="s">
        <v>275</v>
      </c>
      <c r="G4" t="s">
        <v>403</v>
      </c>
      <c r="H4" t="s">
        <v>524</v>
      </c>
      <c r="I4">
        <v>1.1599999999999999</v>
      </c>
    </row>
    <row r="5" spans="1:11">
      <c r="A5" s="1">
        <v>3</v>
      </c>
      <c r="B5" t="s">
        <v>8</v>
      </c>
      <c r="C5" t="s">
        <v>12</v>
      </c>
      <c r="D5" t="s">
        <v>141</v>
      </c>
      <c r="E5" t="s">
        <v>145</v>
      </c>
      <c r="F5" t="s">
        <v>276</v>
      </c>
      <c r="G5" t="s">
        <v>404</v>
      </c>
      <c r="H5" t="s">
        <v>525</v>
      </c>
      <c r="I5">
        <v>0.43</v>
      </c>
    </row>
    <row r="6" spans="1:11">
      <c r="A6" s="1">
        <v>4</v>
      </c>
      <c r="B6" t="s">
        <v>8</v>
      </c>
      <c r="C6" t="s">
        <v>13</v>
      </c>
      <c r="D6" t="s">
        <v>141</v>
      </c>
      <c r="E6" t="s">
        <v>146</v>
      </c>
      <c r="F6" t="s">
        <v>277</v>
      </c>
      <c r="G6" t="s">
        <v>405</v>
      </c>
      <c r="H6" t="s">
        <v>526</v>
      </c>
      <c r="I6">
        <v>0.4</v>
      </c>
    </row>
    <row r="7" spans="1:11">
      <c r="A7" s="1">
        <v>5</v>
      </c>
      <c r="B7" t="s">
        <v>8</v>
      </c>
      <c r="C7" t="s">
        <v>14</v>
      </c>
      <c r="D7" t="s">
        <v>140</v>
      </c>
      <c r="E7" t="s">
        <v>142</v>
      </c>
      <c r="F7" t="s">
        <v>142</v>
      </c>
      <c r="G7" t="s">
        <v>142</v>
      </c>
      <c r="H7" t="s">
        <v>142</v>
      </c>
      <c r="I7">
        <v>2.09</v>
      </c>
    </row>
    <row r="8" spans="1:11">
      <c r="A8" s="1">
        <v>6</v>
      </c>
      <c r="B8" t="s">
        <v>8</v>
      </c>
      <c r="C8" t="s">
        <v>15</v>
      </c>
      <c r="D8" t="s">
        <v>141</v>
      </c>
      <c r="E8" t="s">
        <v>147</v>
      </c>
      <c r="F8" t="s">
        <v>278</v>
      </c>
      <c r="G8" t="s">
        <v>406</v>
      </c>
      <c r="H8" t="s">
        <v>321</v>
      </c>
      <c r="I8">
        <v>2.2599999999999998</v>
      </c>
    </row>
    <row r="9" spans="1:11">
      <c r="A9" s="1">
        <v>7</v>
      </c>
      <c r="B9" t="s">
        <v>8</v>
      </c>
      <c r="C9" t="s">
        <v>16</v>
      </c>
      <c r="D9" t="s">
        <v>141</v>
      </c>
      <c r="E9" t="s">
        <v>148</v>
      </c>
      <c r="F9" t="s">
        <v>279</v>
      </c>
      <c r="G9" t="s">
        <v>407</v>
      </c>
      <c r="H9" t="s">
        <v>527</v>
      </c>
      <c r="I9">
        <v>1.73</v>
      </c>
    </row>
    <row r="10" spans="1:11">
      <c r="A10" s="1">
        <v>8</v>
      </c>
      <c r="B10" t="s">
        <v>8</v>
      </c>
      <c r="C10" t="s">
        <v>17</v>
      </c>
      <c r="D10" t="s">
        <v>141</v>
      </c>
      <c r="E10" t="s">
        <v>149</v>
      </c>
      <c r="F10" t="s">
        <v>280</v>
      </c>
      <c r="G10" t="s">
        <v>408</v>
      </c>
      <c r="H10" t="s">
        <v>399</v>
      </c>
      <c r="I10">
        <v>0.98</v>
      </c>
    </row>
    <row r="11" spans="1:11">
      <c r="A11" s="1">
        <v>9</v>
      </c>
      <c r="B11" t="s">
        <v>8</v>
      </c>
      <c r="C11" t="s">
        <v>18</v>
      </c>
      <c r="D11" t="s">
        <v>141</v>
      </c>
      <c r="E11" t="s">
        <v>150</v>
      </c>
      <c r="F11" t="s">
        <v>281</v>
      </c>
      <c r="G11" t="s">
        <v>409</v>
      </c>
      <c r="H11" t="s">
        <v>528</v>
      </c>
      <c r="I11">
        <v>0.97</v>
      </c>
    </row>
    <row r="12" spans="1:11">
      <c r="A12" s="1">
        <v>10</v>
      </c>
      <c r="B12" t="s">
        <v>8</v>
      </c>
      <c r="C12" t="s">
        <v>19</v>
      </c>
      <c r="D12" t="s">
        <v>141</v>
      </c>
      <c r="E12" t="s">
        <v>151</v>
      </c>
      <c r="F12" t="s">
        <v>282</v>
      </c>
      <c r="G12" t="s">
        <v>410</v>
      </c>
      <c r="H12" t="s">
        <v>529</v>
      </c>
      <c r="I12">
        <v>1.33</v>
      </c>
    </row>
    <row r="13" spans="1:11">
      <c r="A13" s="1">
        <v>11</v>
      </c>
      <c r="B13" t="s">
        <v>8</v>
      </c>
      <c r="C13" t="s">
        <v>20</v>
      </c>
      <c r="D13" t="s">
        <v>141</v>
      </c>
      <c r="E13" t="s">
        <v>152</v>
      </c>
      <c r="F13" t="s">
        <v>283</v>
      </c>
      <c r="G13" t="s">
        <v>411</v>
      </c>
      <c r="H13" t="s">
        <v>530</v>
      </c>
      <c r="I13">
        <v>1.75</v>
      </c>
    </row>
    <row r="14" spans="1:11">
      <c r="A14" s="1">
        <v>12</v>
      </c>
      <c r="B14" t="s">
        <v>8</v>
      </c>
      <c r="C14" t="s">
        <v>21</v>
      </c>
      <c r="D14" t="s">
        <v>141</v>
      </c>
      <c r="E14" t="s">
        <v>153</v>
      </c>
      <c r="F14" t="s">
        <v>284</v>
      </c>
      <c r="G14" t="s">
        <v>412</v>
      </c>
      <c r="H14" t="s">
        <v>531</v>
      </c>
      <c r="I14">
        <v>1.4</v>
      </c>
    </row>
    <row r="15" spans="1:11">
      <c r="A15" s="1">
        <v>13</v>
      </c>
      <c r="B15" t="s">
        <v>8</v>
      </c>
      <c r="C15" t="s">
        <v>22</v>
      </c>
      <c r="D15" t="s">
        <v>141</v>
      </c>
      <c r="E15" t="s">
        <v>154</v>
      </c>
      <c r="F15" t="s">
        <v>285</v>
      </c>
      <c r="G15" t="s">
        <v>413</v>
      </c>
      <c r="H15" t="s">
        <v>396</v>
      </c>
      <c r="I15">
        <v>1.1000000000000001</v>
      </c>
    </row>
    <row r="16" spans="1:11">
      <c r="A16" s="1">
        <v>14</v>
      </c>
      <c r="B16" t="s">
        <v>8</v>
      </c>
      <c r="C16" t="s">
        <v>23</v>
      </c>
      <c r="D16" t="s">
        <v>141</v>
      </c>
      <c r="E16" t="s">
        <v>155</v>
      </c>
      <c r="F16" t="s">
        <v>286</v>
      </c>
      <c r="G16" t="s">
        <v>414</v>
      </c>
      <c r="H16" t="s">
        <v>381</v>
      </c>
      <c r="I16">
        <v>0.83</v>
      </c>
    </row>
    <row r="17" spans="1:9">
      <c r="A17" s="1">
        <v>15</v>
      </c>
      <c r="B17" t="s">
        <v>8</v>
      </c>
      <c r="C17" t="s">
        <v>24</v>
      </c>
      <c r="D17" t="s">
        <v>140</v>
      </c>
      <c r="E17" t="s">
        <v>142</v>
      </c>
      <c r="F17" t="s">
        <v>142</v>
      </c>
      <c r="G17" t="s">
        <v>142</v>
      </c>
      <c r="H17" t="s">
        <v>142</v>
      </c>
      <c r="I17">
        <v>0.59</v>
      </c>
    </row>
    <row r="18" spans="1:9">
      <c r="A18" s="1">
        <v>16</v>
      </c>
      <c r="B18" t="s">
        <v>8</v>
      </c>
      <c r="C18" t="s">
        <v>25</v>
      </c>
      <c r="D18" t="s">
        <v>141</v>
      </c>
      <c r="E18" t="s">
        <v>156</v>
      </c>
      <c r="F18" t="s">
        <v>287</v>
      </c>
      <c r="G18" t="s">
        <v>415</v>
      </c>
      <c r="H18" t="s">
        <v>532</v>
      </c>
      <c r="I18">
        <v>0.74</v>
      </c>
    </row>
    <row r="19" spans="1:9">
      <c r="A19" s="1">
        <v>17</v>
      </c>
      <c r="B19" t="s">
        <v>8</v>
      </c>
      <c r="C19" t="s">
        <v>26</v>
      </c>
      <c r="D19" t="s">
        <v>141</v>
      </c>
      <c r="E19" t="s">
        <v>157</v>
      </c>
      <c r="F19" t="s">
        <v>288</v>
      </c>
      <c r="G19" t="s">
        <v>416</v>
      </c>
      <c r="H19" t="s">
        <v>533</v>
      </c>
      <c r="I19">
        <v>3.75</v>
      </c>
    </row>
    <row r="20" spans="1:9">
      <c r="A20" s="1">
        <v>18</v>
      </c>
      <c r="B20" t="s">
        <v>8</v>
      </c>
      <c r="C20" t="s">
        <v>27</v>
      </c>
      <c r="D20" t="s">
        <v>141</v>
      </c>
      <c r="E20" t="s">
        <v>158</v>
      </c>
      <c r="F20" t="s">
        <v>289</v>
      </c>
      <c r="G20" t="s">
        <v>417</v>
      </c>
      <c r="H20" t="s">
        <v>534</v>
      </c>
      <c r="I20">
        <v>0.68</v>
      </c>
    </row>
    <row r="21" spans="1:9">
      <c r="A21" s="1">
        <v>19</v>
      </c>
      <c r="B21" t="s">
        <v>8</v>
      </c>
      <c r="C21" t="s">
        <v>28</v>
      </c>
      <c r="D21" t="s">
        <v>140</v>
      </c>
      <c r="E21" t="s">
        <v>142</v>
      </c>
      <c r="F21" t="s">
        <v>142</v>
      </c>
      <c r="G21" t="s">
        <v>142</v>
      </c>
      <c r="H21" t="s">
        <v>142</v>
      </c>
      <c r="I21">
        <v>0.6</v>
      </c>
    </row>
    <row r="22" spans="1:9">
      <c r="A22" s="1">
        <v>20</v>
      </c>
      <c r="B22" t="s">
        <v>8</v>
      </c>
      <c r="C22" t="s">
        <v>29</v>
      </c>
      <c r="D22" t="s">
        <v>141</v>
      </c>
      <c r="E22" t="s">
        <v>159</v>
      </c>
      <c r="F22" t="s">
        <v>290</v>
      </c>
      <c r="G22" t="s">
        <v>418</v>
      </c>
      <c r="H22" t="s">
        <v>535</v>
      </c>
      <c r="I22">
        <v>3.29</v>
      </c>
    </row>
    <row r="23" spans="1:9">
      <c r="A23" s="1">
        <v>21</v>
      </c>
      <c r="B23" t="s">
        <v>8</v>
      </c>
      <c r="C23" t="s">
        <v>30</v>
      </c>
      <c r="D23" t="s">
        <v>141</v>
      </c>
      <c r="E23" t="s">
        <v>160</v>
      </c>
      <c r="F23" t="s">
        <v>291</v>
      </c>
      <c r="G23" t="s">
        <v>419</v>
      </c>
      <c r="H23" t="s">
        <v>496</v>
      </c>
      <c r="I23">
        <v>1.1100000000000001</v>
      </c>
    </row>
    <row r="24" spans="1:9">
      <c r="A24" s="1">
        <v>22</v>
      </c>
      <c r="B24" t="s">
        <v>8</v>
      </c>
      <c r="C24" t="s">
        <v>31</v>
      </c>
      <c r="D24" t="s">
        <v>140</v>
      </c>
      <c r="E24" t="s">
        <v>142</v>
      </c>
      <c r="F24" t="s">
        <v>142</v>
      </c>
      <c r="G24" t="s">
        <v>142</v>
      </c>
      <c r="H24" t="s">
        <v>142</v>
      </c>
      <c r="I24">
        <v>1.57</v>
      </c>
    </row>
    <row r="25" spans="1:9">
      <c r="A25" s="1">
        <v>23</v>
      </c>
      <c r="B25" t="s">
        <v>8</v>
      </c>
      <c r="C25" t="s">
        <v>32</v>
      </c>
      <c r="D25" t="s">
        <v>141</v>
      </c>
      <c r="E25" t="s">
        <v>161</v>
      </c>
      <c r="F25" t="s">
        <v>292</v>
      </c>
      <c r="G25" t="s">
        <v>420</v>
      </c>
      <c r="H25" t="s">
        <v>536</v>
      </c>
      <c r="I25">
        <v>1.78</v>
      </c>
    </row>
    <row r="26" spans="1:9">
      <c r="A26" s="1">
        <v>24</v>
      </c>
      <c r="B26" t="s">
        <v>8</v>
      </c>
      <c r="C26" t="s">
        <v>33</v>
      </c>
      <c r="D26" t="s">
        <v>141</v>
      </c>
      <c r="E26" t="s">
        <v>162</v>
      </c>
      <c r="F26" t="s">
        <v>293</v>
      </c>
      <c r="G26" t="s">
        <v>421</v>
      </c>
      <c r="H26" t="s">
        <v>537</v>
      </c>
      <c r="I26">
        <v>1.49</v>
      </c>
    </row>
    <row r="27" spans="1:9">
      <c r="A27" s="1">
        <v>25</v>
      </c>
      <c r="B27" t="s">
        <v>8</v>
      </c>
      <c r="C27" t="s">
        <v>34</v>
      </c>
      <c r="D27" t="s">
        <v>141</v>
      </c>
      <c r="E27" t="s">
        <v>163</v>
      </c>
      <c r="F27" t="s">
        <v>294</v>
      </c>
      <c r="G27" t="s">
        <v>422</v>
      </c>
      <c r="H27" t="s">
        <v>538</v>
      </c>
      <c r="I27">
        <v>1.8</v>
      </c>
    </row>
    <row r="28" spans="1:9">
      <c r="A28" s="1">
        <v>26</v>
      </c>
      <c r="B28" t="s">
        <v>8</v>
      </c>
      <c r="C28" t="s">
        <v>30</v>
      </c>
      <c r="D28" t="s">
        <v>141</v>
      </c>
      <c r="E28" t="s">
        <v>164</v>
      </c>
      <c r="F28" t="s">
        <v>295</v>
      </c>
      <c r="G28" t="s">
        <v>423</v>
      </c>
      <c r="H28" t="s">
        <v>539</v>
      </c>
      <c r="I28">
        <v>1.1100000000000001</v>
      </c>
    </row>
    <row r="29" spans="1:9">
      <c r="A29" s="1">
        <v>27</v>
      </c>
      <c r="B29" t="s">
        <v>8</v>
      </c>
      <c r="C29" t="s">
        <v>35</v>
      </c>
      <c r="D29" t="s">
        <v>141</v>
      </c>
      <c r="E29" t="s">
        <v>165</v>
      </c>
      <c r="F29" t="s">
        <v>296</v>
      </c>
      <c r="G29" t="s">
        <v>424</v>
      </c>
      <c r="H29" t="s">
        <v>321</v>
      </c>
      <c r="I29">
        <v>1.24</v>
      </c>
    </row>
    <row r="30" spans="1:9">
      <c r="A30" s="1">
        <v>28</v>
      </c>
      <c r="B30" t="s">
        <v>8</v>
      </c>
      <c r="C30" t="s">
        <v>36</v>
      </c>
      <c r="D30" t="s">
        <v>141</v>
      </c>
      <c r="E30" t="s">
        <v>166</v>
      </c>
      <c r="F30" t="s">
        <v>297</v>
      </c>
      <c r="G30" t="s">
        <v>425</v>
      </c>
      <c r="H30" t="s">
        <v>321</v>
      </c>
      <c r="I30">
        <v>1.22</v>
      </c>
    </row>
    <row r="31" spans="1:9">
      <c r="A31" s="1">
        <v>29</v>
      </c>
      <c r="B31" t="s">
        <v>8</v>
      </c>
      <c r="C31" t="s">
        <v>37</v>
      </c>
      <c r="D31" t="s">
        <v>141</v>
      </c>
      <c r="E31" t="s">
        <v>167</v>
      </c>
      <c r="F31" t="s">
        <v>298</v>
      </c>
      <c r="G31" t="s">
        <v>337</v>
      </c>
      <c r="H31" t="s">
        <v>321</v>
      </c>
      <c r="I31">
        <v>1.31</v>
      </c>
    </row>
    <row r="32" spans="1:9">
      <c r="A32" s="1">
        <v>30</v>
      </c>
      <c r="B32" t="s">
        <v>8</v>
      </c>
      <c r="C32" t="s">
        <v>38</v>
      </c>
      <c r="D32" t="s">
        <v>141</v>
      </c>
      <c r="E32" t="s">
        <v>168</v>
      </c>
      <c r="F32" t="s">
        <v>299</v>
      </c>
      <c r="G32" t="s">
        <v>426</v>
      </c>
      <c r="H32" t="s">
        <v>540</v>
      </c>
      <c r="I32">
        <v>1.25</v>
      </c>
    </row>
    <row r="33" spans="1:9">
      <c r="A33" s="1">
        <v>31</v>
      </c>
      <c r="B33" t="s">
        <v>8</v>
      </c>
      <c r="C33" t="s">
        <v>39</v>
      </c>
      <c r="D33" t="s">
        <v>141</v>
      </c>
      <c r="E33" t="s">
        <v>164</v>
      </c>
      <c r="F33" t="s">
        <v>295</v>
      </c>
      <c r="G33" t="s">
        <v>423</v>
      </c>
      <c r="H33" t="s">
        <v>539</v>
      </c>
      <c r="I33">
        <v>1.1100000000000001</v>
      </c>
    </row>
    <row r="34" spans="1:9">
      <c r="A34" s="1">
        <v>32</v>
      </c>
      <c r="B34" t="s">
        <v>8</v>
      </c>
      <c r="C34" t="s">
        <v>40</v>
      </c>
      <c r="D34" t="s">
        <v>141</v>
      </c>
      <c r="E34" t="s">
        <v>169</v>
      </c>
      <c r="F34" t="s">
        <v>300</v>
      </c>
      <c r="G34" t="s">
        <v>277</v>
      </c>
      <c r="H34" t="s">
        <v>321</v>
      </c>
      <c r="I34">
        <v>1.36</v>
      </c>
    </row>
    <row r="35" spans="1:9">
      <c r="A35" s="1">
        <v>33</v>
      </c>
      <c r="B35" t="s">
        <v>8</v>
      </c>
      <c r="C35" t="s">
        <v>41</v>
      </c>
      <c r="D35" t="s">
        <v>141</v>
      </c>
      <c r="E35" t="s">
        <v>170</v>
      </c>
      <c r="F35" t="s">
        <v>301</v>
      </c>
      <c r="G35" t="s">
        <v>343</v>
      </c>
      <c r="H35" t="s">
        <v>541</v>
      </c>
      <c r="I35">
        <v>1.08</v>
      </c>
    </row>
    <row r="36" spans="1:9">
      <c r="A36" s="1">
        <v>34</v>
      </c>
      <c r="B36" t="s">
        <v>8</v>
      </c>
      <c r="C36" t="s">
        <v>42</v>
      </c>
      <c r="D36" t="s">
        <v>141</v>
      </c>
      <c r="E36" t="s">
        <v>171</v>
      </c>
      <c r="F36" t="s">
        <v>302</v>
      </c>
      <c r="G36" t="s">
        <v>427</v>
      </c>
      <c r="H36" t="s">
        <v>542</v>
      </c>
      <c r="I36">
        <v>0.82</v>
      </c>
    </row>
    <row r="37" spans="1:9">
      <c r="A37" s="1">
        <v>35</v>
      </c>
      <c r="B37" t="s">
        <v>8</v>
      </c>
      <c r="C37" t="s">
        <v>43</v>
      </c>
      <c r="D37" t="s">
        <v>141</v>
      </c>
      <c r="E37" t="s">
        <v>172</v>
      </c>
      <c r="F37" t="s">
        <v>303</v>
      </c>
      <c r="G37" t="s">
        <v>428</v>
      </c>
      <c r="H37" t="s">
        <v>543</v>
      </c>
      <c r="I37">
        <v>0.56000000000000005</v>
      </c>
    </row>
    <row r="38" spans="1:9">
      <c r="A38" s="1">
        <v>36</v>
      </c>
      <c r="B38" t="s">
        <v>8</v>
      </c>
      <c r="C38" t="s">
        <v>44</v>
      </c>
      <c r="D38" t="s">
        <v>141</v>
      </c>
      <c r="E38" t="s">
        <v>173</v>
      </c>
      <c r="F38" t="s">
        <v>304</v>
      </c>
      <c r="G38" t="s">
        <v>429</v>
      </c>
      <c r="H38" t="s">
        <v>544</v>
      </c>
      <c r="I38">
        <v>0.59</v>
      </c>
    </row>
    <row r="39" spans="1:9">
      <c r="A39" s="1">
        <v>37</v>
      </c>
      <c r="B39" t="s">
        <v>8</v>
      </c>
      <c r="C39" t="s">
        <v>45</v>
      </c>
      <c r="D39" t="s">
        <v>141</v>
      </c>
      <c r="E39" t="s">
        <v>174</v>
      </c>
      <c r="F39" t="s">
        <v>305</v>
      </c>
      <c r="G39" t="s">
        <v>430</v>
      </c>
      <c r="H39" t="s">
        <v>545</v>
      </c>
      <c r="I39">
        <v>1.28</v>
      </c>
    </row>
    <row r="40" spans="1:9">
      <c r="A40" s="1">
        <v>38</v>
      </c>
      <c r="B40" t="s">
        <v>8</v>
      </c>
      <c r="C40" t="s">
        <v>46</v>
      </c>
      <c r="D40" t="s">
        <v>141</v>
      </c>
      <c r="E40" t="s">
        <v>175</v>
      </c>
      <c r="F40" t="s">
        <v>306</v>
      </c>
      <c r="G40" t="s">
        <v>431</v>
      </c>
      <c r="H40" t="s">
        <v>546</v>
      </c>
      <c r="I40">
        <v>1.9</v>
      </c>
    </row>
    <row r="41" spans="1:9">
      <c r="A41" s="1">
        <v>39</v>
      </c>
      <c r="B41" t="s">
        <v>8</v>
      </c>
      <c r="C41" t="s">
        <v>47</v>
      </c>
      <c r="D41" t="s">
        <v>141</v>
      </c>
      <c r="E41" t="s">
        <v>176</v>
      </c>
      <c r="F41" t="s">
        <v>307</v>
      </c>
      <c r="G41" t="s">
        <v>432</v>
      </c>
      <c r="H41" t="s">
        <v>547</v>
      </c>
      <c r="I41">
        <v>1.35</v>
      </c>
    </row>
    <row r="42" spans="1:9">
      <c r="A42" s="1">
        <v>40</v>
      </c>
      <c r="B42" t="s">
        <v>8</v>
      </c>
      <c r="C42" t="s">
        <v>48</v>
      </c>
      <c r="D42" t="s">
        <v>141</v>
      </c>
      <c r="E42" t="s">
        <v>177</v>
      </c>
      <c r="F42" t="s">
        <v>308</v>
      </c>
      <c r="G42" t="s">
        <v>433</v>
      </c>
      <c r="H42" t="s">
        <v>521</v>
      </c>
      <c r="I42">
        <v>0.69</v>
      </c>
    </row>
    <row r="43" spans="1:9">
      <c r="A43" s="1">
        <v>41</v>
      </c>
      <c r="B43" t="s">
        <v>8</v>
      </c>
      <c r="C43" t="s">
        <v>49</v>
      </c>
      <c r="D43" t="s">
        <v>141</v>
      </c>
      <c r="E43" t="s">
        <v>178</v>
      </c>
      <c r="F43" t="s">
        <v>309</v>
      </c>
      <c r="G43" t="s">
        <v>434</v>
      </c>
      <c r="H43" t="s">
        <v>548</v>
      </c>
      <c r="I43">
        <v>2.72</v>
      </c>
    </row>
    <row r="44" spans="1:9">
      <c r="A44" s="1">
        <v>42</v>
      </c>
      <c r="B44" t="s">
        <v>8</v>
      </c>
      <c r="C44" t="s">
        <v>50</v>
      </c>
      <c r="D44" t="s">
        <v>141</v>
      </c>
      <c r="E44" t="s">
        <v>179</v>
      </c>
      <c r="F44" t="s">
        <v>310</v>
      </c>
      <c r="G44" t="s">
        <v>420</v>
      </c>
      <c r="H44" t="s">
        <v>549</v>
      </c>
      <c r="I44">
        <v>1.98</v>
      </c>
    </row>
    <row r="45" spans="1:9">
      <c r="A45" s="1">
        <v>43</v>
      </c>
      <c r="B45" t="s">
        <v>8</v>
      </c>
      <c r="C45" t="s">
        <v>51</v>
      </c>
      <c r="D45" t="s">
        <v>141</v>
      </c>
      <c r="E45" t="s">
        <v>180</v>
      </c>
      <c r="F45" t="s">
        <v>311</v>
      </c>
      <c r="G45" t="s">
        <v>435</v>
      </c>
      <c r="H45" t="s">
        <v>321</v>
      </c>
      <c r="I45">
        <v>1.5</v>
      </c>
    </row>
    <row r="46" spans="1:9">
      <c r="A46" s="1">
        <v>44</v>
      </c>
      <c r="B46" t="s">
        <v>8</v>
      </c>
      <c r="C46" t="s">
        <v>52</v>
      </c>
      <c r="D46" t="s">
        <v>141</v>
      </c>
      <c r="E46" t="s">
        <v>181</v>
      </c>
      <c r="F46" t="s">
        <v>312</v>
      </c>
      <c r="G46" t="s">
        <v>436</v>
      </c>
      <c r="H46" t="s">
        <v>528</v>
      </c>
      <c r="I46">
        <v>1.23</v>
      </c>
    </row>
    <row r="47" spans="1:9">
      <c r="A47" s="1">
        <v>45</v>
      </c>
      <c r="B47" t="s">
        <v>8</v>
      </c>
      <c r="C47" t="s">
        <v>53</v>
      </c>
      <c r="D47" t="s">
        <v>141</v>
      </c>
      <c r="E47" t="s">
        <v>182</v>
      </c>
      <c r="F47" t="s">
        <v>313</v>
      </c>
      <c r="G47" t="s">
        <v>418</v>
      </c>
      <c r="H47" t="s">
        <v>550</v>
      </c>
      <c r="I47">
        <v>1.89</v>
      </c>
    </row>
    <row r="48" spans="1:9">
      <c r="A48" s="1">
        <v>46</v>
      </c>
      <c r="B48" t="s">
        <v>8</v>
      </c>
      <c r="C48" t="s">
        <v>54</v>
      </c>
      <c r="D48" t="s">
        <v>141</v>
      </c>
      <c r="E48" t="s">
        <v>183</v>
      </c>
      <c r="F48" t="s">
        <v>314</v>
      </c>
      <c r="G48" t="s">
        <v>437</v>
      </c>
      <c r="H48" t="s">
        <v>551</v>
      </c>
      <c r="I48">
        <v>0.4</v>
      </c>
    </row>
    <row r="49" spans="1:9">
      <c r="A49" s="1">
        <v>47</v>
      </c>
      <c r="B49" t="s">
        <v>8</v>
      </c>
      <c r="C49" t="s">
        <v>55</v>
      </c>
      <c r="D49" t="s">
        <v>141</v>
      </c>
      <c r="E49" t="s">
        <v>184</v>
      </c>
      <c r="F49" t="s">
        <v>315</v>
      </c>
      <c r="G49" t="s">
        <v>438</v>
      </c>
      <c r="H49" t="s">
        <v>321</v>
      </c>
      <c r="I49">
        <v>1.06</v>
      </c>
    </row>
    <row r="50" spans="1:9">
      <c r="A50" s="1">
        <v>48</v>
      </c>
      <c r="B50" t="s">
        <v>8</v>
      </c>
      <c r="C50" t="s">
        <v>56</v>
      </c>
      <c r="D50" t="s">
        <v>141</v>
      </c>
      <c r="E50" t="s">
        <v>185</v>
      </c>
      <c r="F50" t="s">
        <v>316</v>
      </c>
      <c r="G50" t="s">
        <v>439</v>
      </c>
      <c r="H50" t="s">
        <v>523</v>
      </c>
      <c r="I50" t="s">
        <v>321</v>
      </c>
    </row>
    <row r="51" spans="1:9">
      <c r="A51" s="1">
        <v>49</v>
      </c>
      <c r="B51" t="s">
        <v>8</v>
      </c>
      <c r="C51" t="s">
        <v>57</v>
      </c>
      <c r="D51" t="s">
        <v>141</v>
      </c>
      <c r="E51" t="s">
        <v>186</v>
      </c>
      <c r="F51" t="s">
        <v>317</v>
      </c>
      <c r="G51" t="s">
        <v>440</v>
      </c>
      <c r="H51" t="s">
        <v>552</v>
      </c>
      <c r="I51">
        <v>3.22</v>
      </c>
    </row>
    <row r="52" spans="1:9">
      <c r="A52" s="1">
        <v>50</v>
      </c>
      <c r="B52" t="s">
        <v>8</v>
      </c>
      <c r="C52" t="s">
        <v>58</v>
      </c>
      <c r="D52" t="s">
        <v>141</v>
      </c>
      <c r="E52" t="s">
        <v>187</v>
      </c>
      <c r="F52" t="s">
        <v>318</v>
      </c>
      <c r="G52" t="s">
        <v>441</v>
      </c>
      <c r="H52" t="s">
        <v>553</v>
      </c>
      <c r="I52">
        <v>0.97</v>
      </c>
    </row>
    <row r="53" spans="1:9">
      <c r="A53" s="1">
        <v>51</v>
      </c>
      <c r="B53" t="s">
        <v>8</v>
      </c>
      <c r="C53" t="s">
        <v>59</v>
      </c>
      <c r="D53" t="s">
        <v>141</v>
      </c>
      <c r="E53" t="s">
        <v>188</v>
      </c>
      <c r="F53" t="s">
        <v>319</v>
      </c>
      <c r="G53" t="s">
        <v>442</v>
      </c>
      <c r="H53" t="s">
        <v>554</v>
      </c>
      <c r="I53">
        <v>1.37</v>
      </c>
    </row>
    <row r="54" spans="1:9">
      <c r="A54" s="1">
        <v>52</v>
      </c>
      <c r="B54" t="s">
        <v>8</v>
      </c>
      <c r="C54" t="s">
        <v>60</v>
      </c>
      <c r="D54" t="s">
        <v>141</v>
      </c>
      <c r="E54" t="s">
        <v>189</v>
      </c>
      <c r="F54" t="s">
        <v>320</v>
      </c>
      <c r="G54" t="s">
        <v>443</v>
      </c>
      <c r="H54" t="s">
        <v>555</v>
      </c>
      <c r="I54">
        <v>1.56</v>
      </c>
    </row>
    <row r="55" spans="1:9">
      <c r="A55" s="1">
        <v>53</v>
      </c>
      <c r="B55" t="s">
        <v>8</v>
      </c>
      <c r="C55" t="s">
        <v>61</v>
      </c>
      <c r="D55" t="s">
        <v>141</v>
      </c>
      <c r="E55" t="s">
        <v>190</v>
      </c>
      <c r="F55" t="s">
        <v>321</v>
      </c>
      <c r="G55" t="s">
        <v>321</v>
      </c>
      <c r="H55" t="s">
        <v>321</v>
      </c>
      <c r="I55">
        <v>1.25</v>
      </c>
    </row>
    <row r="56" spans="1:9">
      <c r="A56" s="1">
        <v>54</v>
      </c>
      <c r="B56" t="s">
        <v>8</v>
      </c>
      <c r="C56" t="s">
        <v>62</v>
      </c>
      <c r="D56" t="s">
        <v>141</v>
      </c>
      <c r="E56" t="s">
        <v>191</v>
      </c>
      <c r="F56" t="s">
        <v>287</v>
      </c>
      <c r="G56" t="s">
        <v>444</v>
      </c>
      <c r="H56" t="s">
        <v>556</v>
      </c>
      <c r="I56">
        <v>2.0299999999999998</v>
      </c>
    </row>
    <row r="57" spans="1:9">
      <c r="A57" s="1">
        <v>55</v>
      </c>
      <c r="B57" t="s">
        <v>8</v>
      </c>
      <c r="C57" t="s">
        <v>63</v>
      </c>
      <c r="D57" t="s">
        <v>141</v>
      </c>
      <c r="E57" t="s">
        <v>192</v>
      </c>
      <c r="F57" t="s">
        <v>322</v>
      </c>
      <c r="G57" t="s">
        <v>445</v>
      </c>
      <c r="H57" t="s">
        <v>557</v>
      </c>
      <c r="I57">
        <v>2.58</v>
      </c>
    </row>
    <row r="58" spans="1:9">
      <c r="A58" s="1">
        <v>56</v>
      </c>
      <c r="B58" t="s">
        <v>8</v>
      </c>
      <c r="C58" t="s">
        <v>64</v>
      </c>
      <c r="D58" t="s">
        <v>141</v>
      </c>
      <c r="E58" t="s">
        <v>193</v>
      </c>
      <c r="F58" t="s">
        <v>323</v>
      </c>
      <c r="G58" t="s">
        <v>446</v>
      </c>
      <c r="H58" t="s">
        <v>558</v>
      </c>
      <c r="I58">
        <v>0.54</v>
      </c>
    </row>
    <row r="59" spans="1:9">
      <c r="A59" s="1">
        <v>57</v>
      </c>
      <c r="B59" t="s">
        <v>8</v>
      </c>
      <c r="C59" t="s">
        <v>65</v>
      </c>
      <c r="D59" t="s">
        <v>141</v>
      </c>
      <c r="E59" t="s">
        <v>194</v>
      </c>
      <c r="F59" t="s">
        <v>324</v>
      </c>
      <c r="G59" t="s">
        <v>447</v>
      </c>
      <c r="H59" t="s">
        <v>559</v>
      </c>
      <c r="I59">
        <v>2.48</v>
      </c>
    </row>
    <row r="60" spans="1:9">
      <c r="A60" s="1">
        <v>58</v>
      </c>
      <c r="B60" t="s">
        <v>8</v>
      </c>
      <c r="C60" t="s">
        <v>66</v>
      </c>
      <c r="D60" t="s">
        <v>141</v>
      </c>
      <c r="E60" t="s">
        <v>195</v>
      </c>
      <c r="F60" t="s">
        <v>325</v>
      </c>
      <c r="G60" t="s">
        <v>448</v>
      </c>
      <c r="H60" t="s">
        <v>560</v>
      </c>
      <c r="I60">
        <v>1.43</v>
      </c>
    </row>
    <row r="61" spans="1:9">
      <c r="A61" s="1">
        <v>59</v>
      </c>
      <c r="B61" t="s">
        <v>8</v>
      </c>
      <c r="C61" t="s">
        <v>67</v>
      </c>
      <c r="D61" t="s">
        <v>140</v>
      </c>
      <c r="E61" t="s">
        <v>142</v>
      </c>
      <c r="F61" t="s">
        <v>142</v>
      </c>
      <c r="G61" t="s">
        <v>142</v>
      </c>
      <c r="H61" t="s">
        <v>142</v>
      </c>
      <c r="I61">
        <v>1.05</v>
      </c>
    </row>
    <row r="62" spans="1:9">
      <c r="A62" s="1">
        <v>60</v>
      </c>
      <c r="B62" t="s">
        <v>8</v>
      </c>
      <c r="C62" t="s">
        <v>9</v>
      </c>
      <c r="D62" t="s">
        <v>141</v>
      </c>
      <c r="E62" t="s">
        <v>196</v>
      </c>
      <c r="F62" t="s">
        <v>326</v>
      </c>
      <c r="G62" t="s">
        <v>369</v>
      </c>
      <c r="H62" t="s">
        <v>561</v>
      </c>
      <c r="I62">
        <v>2.0099999999999998</v>
      </c>
    </row>
    <row r="63" spans="1:9">
      <c r="A63" s="1">
        <v>61</v>
      </c>
      <c r="B63" t="s">
        <v>8</v>
      </c>
      <c r="C63" t="s">
        <v>68</v>
      </c>
      <c r="D63" t="s">
        <v>141</v>
      </c>
      <c r="E63" t="s">
        <v>197</v>
      </c>
      <c r="F63" t="s">
        <v>327</v>
      </c>
      <c r="G63" t="s">
        <v>449</v>
      </c>
      <c r="H63" t="s">
        <v>562</v>
      </c>
      <c r="I63">
        <v>1.42</v>
      </c>
    </row>
    <row r="64" spans="1:9">
      <c r="A64" s="1">
        <v>62</v>
      </c>
      <c r="B64" t="s">
        <v>8</v>
      </c>
      <c r="C64" t="s">
        <v>69</v>
      </c>
      <c r="D64" t="s">
        <v>141</v>
      </c>
      <c r="E64" t="s">
        <v>198</v>
      </c>
      <c r="F64" t="s">
        <v>328</v>
      </c>
      <c r="G64" t="s">
        <v>450</v>
      </c>
      <c r="H64" t="s">
        <v>517</v>
      </c>
      <c r="I64">
        <v>2.0099999999999998</v>
      </c>
    </row>
    <row r="65" spans="1:9">
      <c r="A65" s="1">
        <v>63</v>
      </c>
      <c r="B65" t="s">
        <v>8</v>
      </c>
      <c r="C65" t="s">
        <v>70</v>
      </c>
      <c r="D65" t="s">
        <v>141</v>
      </c>
      <c r="E65" t="s">
        <v>199</v>
      </c>
      <c r="F65" t="s">
        <v>329</v>
      </c>
      <c r="G65" t="s">
        <v>451</v>
      </c>
      <c r="H65" t="s">
        <v>393</v>
      </c>
      <c r="I65">
        <v>2.2999999999999998</v>
      </c>
    </row>
    <row r="66" spans="1:9">
      <c r="A66" s="1">
        <v>64</v>
      </c>
      <c r="B66" t="s">
        <v>8</v>
      </c>
      <c r="C66" t="s">
        <v>71</v>
      </c>
      <c r="D66" t="s">
        <v>141</v>
      </c>
      <c r="E66" t="s">
        <v>200</v>
      </c>
      <c r="F66" t="s">
        <v>330</v>
      </c>
      <c r="G66" t="s">
        <v>452</v>
      </c>
      <c r="H66" t="s">
        <v>563</v>
      </c>
      <c r="I66">
        <v>1.05</v>
      </c>
    </row>
    <row r="67" spans="1:9">
      <c r="A67" s="1">
        <v>65</v>
      </c>
      <c r="B67" t="s">
        <v>8</v>
      </c>
      <c r="C67" t="s">
        <v>72</v>
      </c>
      <c r="D67" t="s">
        <v>141</v>
      </c>
      <c r="E67" t="s">
        <v>201</v>
      </c>
      <c r="F67" t="s">
        <v>331</v>
      </c>
      <c r="G67" t="s">
        <v>453</v>
      </c>
      <c r="H67" t="s">
        <v>564</v>
      </c>
      <c r="I67">
        <v>1.18</v>
      </c>
    </row>
    <row r="68" spans="1:9">
      <c r="A68" s="1">
        <v>66</v>
      </c>
      <c r="B68" t="s">
        <v>8</v>
      </c>
      <c r="C68" t="s">
        <v>73</v>
      </c>
      <c r="D68" t="s">
        <v>141</v>
      </c>
      <c r="E68" t="s">
        <v>143</v>
      </c>
      <c r="F68" t="s">
        <v>274</v>
      </c>
      <c r="G68" t="s">
        <v>402</v>
      </c>
      <c r="H68" t="s">
        <v>523</v>
      </c>
      <c r="I68">
        <v>1.25</v>
      </c>
    </row>
    <row r="69" spans="1:9">
      <c r="A69" s="1">
        <v>67</v>
      </c>
      <c r="B69" t="s">
        <v>8</v>
      </c>
      <c r="C69" t="s">
        <v>74</v>
      </c>
      <c r="D69" t="s">
        <v>141</v>
      </c>
      <c r="E69" t="s">
        <v>202</v>
      </c>
      <c r="F69" t="s">
        <v>332</v>
      </c>
      <c r="G69" t="s">
        <v>454</v>
      </c>
      <c r="H69" t="s">
        <v>565</v>
      </c>
      <c r="I69">
        <v>1.84</v>
      </c>
    </row>
    <row r="70" spans="1:9">
      <c r="A70" s="1">
        <v>68</v>
      </c>
      <c r="B70" t="s">
        <v>8</v>
      </c>
      <c r="C70" t="s">
        <v>75</v>
      </c>
      <c r="D70" t="s">
        <v>141</v>
      </c>
      <c r="E70" t="s">
        <v>203</v>
      </c>
      <c r="F70" t="s">
        <v>333</v>
      </c>
      <c r="G70" t="s">
        <v>455</v>
      </c>
      <c r="H70" t="s">
        <v>566</v>
      </c>
      <c r="I70">
        <v>1.21</v>
      </c>
    </row>
    <row r="71" spans="1:9">
      <c r="A71" s="1">
        <v>69</v>
      </c>
      <c r="B71" t="s">
        <v>8</v>
      </c>
      <c r="C71" t="s">
        <v>76</v>
      </c>
      <c r="D71" t="s">
        <v>141</v>
      </c>
      <c r="E71" t="s">
        <v>204</v>
      </c>
      <c r="F71" t="s">
        <v>334</v>
      </c>
      <c r="G71" t="s">
        <v>298</v>
      </c>
      <c r="H71" t="s">
        <v>567</v>
      </c>
      <c r="I71">
        <v>1.44</v>
      </c>
    </row>
    <row r="72" spans="1:9">
      <c r="A72" s="1">
        <v>70</v>
      </c>
      <c r="B72" t="s">
        <v>8</v>
      </c>
      <c r="C72" t="s">
        <v>77</v>
      </c>
      <c r="D72" t="s">
        <v>141</v>
      </c>
      <c r="E72" t="s">
        <v>205</v>
      </c>
      <c r="F72" t="s">
        <v>335</v>
      </c>
      <c r="G72" t="s">
        <v>456</v>
      </c>
      <c r="H72" t="s">
        <v>321</v>
      </c>
      <c r="I72">
        <v>0.83</v>
      </c>
    </row>
    <row r="73" spans="1:9">
      <c r="A73" s="1">
        <v>71</v>
      </c>
      <c r="B73" t="s">
        <v>8</v>
      </c>
      <c r="C73" t="s">
        <v>78</v>
      </c>
      <c r="D73" t="s">
        <v>141</v>
      </c>
      <c r="E73" t="s">
        <v>206</v>
      </c>
      <c r="F73" t="s">
        <v>336</v>
      </c>
      <c r="G73" t="s">
        <v>457</v>
      </c>
      <c r="H73" t="s">
        <v>568</v>
      </c>
      <c r="I73">
        <v>1.61</v>
      </c>
    </row>
    <row r="74" spans="1:9">
      <c r="A74" s="1">
        <v>72</v>
      </c>
      <c r="B74" t="s">
        <v>8</v>
      </c>
      <c r="C74" t="s">
        <v>79</v>
      </c>
      <c r="D74" t="s">
        <v>141</v>
      </c>
      <c r="E74" t="s">
        <v>207</v>
      </c>
      <c r="F74" t="s">
        <v>337</v>
      </c>
      <c r="G74" t="s">
        <v>458</v>
      </c>
      <c r="H74" t="s">
        <v>569</v>
      </c>
      <c r="I74">
        <v>1.6</v>
      </c>
    </row>
    <row r="75" spans="1:9">
      <c r="A75" s="1">
        <v>73</v>
      </c>
      <c r="B75" t="s">
        <v>8</v>
      </c>
      <c r="C75" t="s">
        <v>80</v>
      </c>
      <c r="D75" t="s">
        <v>141</v>
      </c>
      <c r="E75" t="s">
        <v>208</v>
      </c>
      <c r="F75" t="s">
        <v>338</v>
      </c>
      <c r="G75" t="s">
        <v>459</v>
      </c>
      <c r="H75" t="s">
        <v>570</v>
      </c>
      <c r="I75">
        <v>2.14</v>
      </c>
    </row>
    <row r="76" spans="1:9">
      <c r="A76" s="1">
        <v>74</v>
      </c>
      <c r="B76" t="s">
        <v>8</v>
      </c>
      <c r="C76" t="s">
        <v>81</v>
      </c>
      <c r="D76" t="s">
        <v>141</v>
      </c>
      <c r="E76" t="s">
        <v>209</v>
      </c>
      <c r="F76" t="s">
        <v>339</v>
      </c>
      <c r="G76" t="s">
        <v>460</v>
      </c>
      <c r="H76" t="s">
        <v>571</v>
      </c>
      <c r="I76">
        <v>1.87</v>
      </c>
    </row>
    <row r="77" spans="1:9">
      <c r="A77" s="1">
        <v>75</v>
      </c>
      <c r="B77" t="s">
        <v>8</v>
      </c>
      <c r="C77" t="s">
        <v>82</v>
      </c>
      <c r="D77" t="s">
        <v>141</v>
      </c>
      <c r="E77" t="s">
        <v>210</v>
      </c>
      <c r="F77" t="s">
        <v>340</v>
      </c>
      <c r="G77" t="s">
        <v>461</v>
      </c>
      <c r="H77" t="s">
        <v>572</v>
      </c>
      <c r="I77">
        <v>0.66</v>
      </c>
    </row>
    <row r="78" spans="1:9">
      <c r="A78" s="1">
        <v>76</v>
      </c>
      <c r="B78" t="s">
        <v>8</v>
      </c>
      <c r="C78" t="s">
        <v>83</v>
      </c>
      <c r="D78" t="s">
        <v>140</v>
      </c>
      <c r="E78" t="s">
        <v>142</v>
      </c>
      <c r="F78" t="s">
        <v>142</v>
      </c>
      <c r="G78" t="s">
        <v>142</v>
      </c>
      <c r="H78" t="s">
        <v>142</v>
      </c>
      <c r="I78">
        <v>2.19</v>
      </c>
    </row>
    <row r="79" spans="1:9">
      <c r="A79" s="1">
        <v>77</v>
      </c>
      <c r="B79" t="s">
        <v>8</v>
      </c>
      <c r="C79" t="s">
        <v>84</v>
      </c>
      <c r="D79" t="s">
        <v>141</v>
      </c>
      <c r="E79" t="s">
        <v>211</v>
      </c>
      <c r="F79" t="s">
        <v>279</v>
      </c>
      <c r="G79" t="s">
        <v>462</v>
      </c>
      <c r="H79" t="s">
        <v>573</v>
      </c>
      <c r="I79">
        <v>4.05</v>
      </c>
    </row>
    <row r="80" spans="1:9">
      <c r="A80" s="1">
        <v>78</v>
      </c>
      <c r="B80" t="s">
        <v>8</v>
      </c>
      <c r="C80" t="s">
        <v>70</v>
      </c>
      <c r="D80" t="s">
        <v>141</v>
      </c>
      <c r="E80" t="s">
        <v>212</v>
      </c>
      <c r="F80" t="s">
        <v>341</v>
      </c>
      <c r="G80" t="s">
        <v>463</v>
      </c>
      <c r="H80" t="s">
        <v>574</v>
      </c>
      <c r="I80">
        <v>2.2999999999999998</v>
      </c>
    </row>
    <row r="81" spans="1:9">
      <c r="A81" s="1">
        <v>79</v>
      </c>
      <c r="B81" t="s">
        <v>8</v>
      </c>
      <c r="C81" t="s">
        <v>85</v>
      </c>
      <c r="D81" t="s">
        <v>141</v>
      </c>
      <c r="E81" t="s">
        <v>213</v>
      </c>
      <c r="F81" t="s">
        <v>342</v>
      </c>
      <c r="G81" t="s">
        <v>464</v>
      </c>
      <c r="H81" t="s">
        <v>575</v>
      </c>
      <c r="I81">
        <v>2.4</v>
      </c>
    </row>
    <row r="82" spans="1:9">
      <c r="A82" s="1">
        <v>80</v>
      </c>
      <c r="B82" t="s">
        <v>8</v>
      </c>
      <c r="C82" t="s">
        <v>86</v>
      </c>
      <c r="D82" t="s">
        <v>141</v>
      </c>
      <c r="E82" t="s">
        <v>214</v>
      </c>
      <c r="F82" t="s">
        <v>343</v>
      </c>
      <c r="G82" t="s">
        <v>465</v>
      </c>
      <c r="H82" t="s">
        <v>321</v>
      </c>
      <c r="I82">
        <v>2.08</v>
      </c>
    </row>
    <row r="83" spans="1:9">
      <c r="A83" s="1">
        <v>81</v>
      </c>
      <c r="B83" t="s">
        <v>8</v>
      </c>
      <c r="C83" t="s">
        <v>87</v>
      </c>
      <c r="D83" t="s">
        <v>141</v>
      </c>
      <c r="E83" t="s">
        <v>215</v>
      </c>
      <c r="F83" t="s">
        <v>284</v>
      </c>
      <c r="G83" t="s">
        <v>466</v>
      </c>
      <c r="H83" t="s">
        <v>576</v>
      </c>
      <c r="I83">
        <v>1.38</v>
      </c>
    </row>
    <row r="84" spans="1:9">
      <c r="A84" s="1">
        <v>82</v>
      </c>
      <c r="B84" t="s">
        <v>8</v>
      </c>
      <c r="C84" t="s">
        <v>88</v>
      </c>
      <c r="D84" t="s">
        <v>141</v>
      </c>
      <c r="E84" t="s">
        <v>216</v>
      </c>
      <c r="F84" t="s">
        <v>344</v>
      </c>
      <c r="G84" t="s">
        <v>467</v>
      </c>
      <c r="H84" t="s">
        <v>321</v>
      </c>
      <c r="I84">
        <v>1.75</v>
      </c>
    </row>
    <row r="85" spans="1:9">
      <c r="A85" s="1">
        <v>83</v>
      </c>
      <c r="B85" t="s">
        <v>8</v>
      </c>
      <c r="C85" t="s">
        <v>89</v>
      </c>
      <c r="D85" t="s">
        <v>141</v>
      </c>
      <c r="E85" t="s">
        <v>217</v>
      </c>
      <c r="F85" t="s">
        <v>345</v>
      </c>
      <c r="G85" t="s">
        <v>468</v>
      </c>
      <c r="H85" t="s">
        <v>577</v>
      </c>
      <c r="I85">
        <v>0.98</v>
      </c>
    </row>
    <row r="86" spans="1:9">
      <c r="A86" s="1">
        <v>84</v>
      </c>
      <c r="B86" t="s">
        <v>8</v>
      </c>
      <c r="C86" t="s">
        <v>90</v>
      </c>
      <c r="D86" t="s">
        <v>141</v>
      </c>
      <c r="E86" t="s">
        <v>218</v>
      </c>
      <c r="F86" t="s">
        <v>346</v>
      </c>
      <c r="G86" t="s">
        <v>469</v>
      </c>
      <c r="H86" t="s">
        <v>578</v>
      </c>
      <c r="I86">
        <v>1.41</v>
      </c>
    </row>
    <row r="87" spans="1:9">
      <c r="A87" s="1">
        <v>85</v>
      </c>
      <c r="B87" t="s">
        <v>8</v>
      </c>
      <c r="C87" t="s">
        <v>91</v>
      </c>
      <c r="D87" t="s">
        <v>141</v>
      </c>
      <c r="E87" t="s">
        <v>204</v>
      </c>
      <c r="F87" t="s">
        <v>334</v>
      </c>
      <c r="G87" t="s">
        <v>298</v>
      </c>
      <c r="H87" t="s">
        <v>567</v>
      </c>
      <c r="I87">
        <v>1.2</v>
      </c>
    </row>
    <row r="88" spans="1:9">
      <c r="A88" s="1">
        <v>86</v>
      </c>
      <c r="B88" t="s">
        <v>8</v>
      </c>
      <c r="C88" t="s">
        <v>92</v>
      </c>
      <c r="D88" t="s">
        <v>141</v>
      </c>
      <c r="E88" t="s">
        <v>219</v>
      </c>
      <c r="F88" t="s">
        <v>347</v>
      </c>
      <c r="G88" t="s">
        <v>470</v>
      </c>
      <c r="H88" t="s">
        <v>579</v>
      </c>
      <c r="I88">
        <v>1.2</v>
      </c>
    </row>
    <row r="89" spans="1:9">
      <c r="A89" s="1">
        <v>87</v>
      </c>
      <c r="B89" t="s">
        <v>8</v>
      </c>
      <c r="C89" t="s">
        <v>93</v>
      </c>
      <c r="D89" t="s">
        <v>141</v>
      </c>
      <c r="E89" t="s">
        <v>220</v>
      </c>
      <c r="F89" t="s">
        <v>348</v>
      </c>
      <c r="G89" t="s">
        <v>471</v>
      </c>
      <c r="H89" t="s">
        <v>580</v>
      </c>
      <c r="I89">
        <v>1.81</v>
      </c>
    </row>
    <row r="90" spans="1:9">
      <c r="A90" s="1">
        <v>88</v>
      </c>
      <c r="B90" t="s">
        <v>8</v>
      </c>
      <c r="C90" t="s">
        <v>94</v>
      </c>
      <c r="D90" t="s">
        <v>141</v>
      </c>
      <c r="E90" t="s">
        <v>221</v>
      </c>
      <c r="F90" t="s">
        <v>349</v>
      </c>
      <c r="G90" t="s">
        <v>472</v>
      </c>
      <c r="H90" t="s">
        <v>404</v>
      </c>
      <c r="I90">
        <v>1.99</v>
      </c>
    </row>
    <row r="91" spans="1:9">
      <c r="A91" s="1">
        <v>89</v>
      </c>
      <c r="B91" t="s">
        <v>8</v>
      </c>
      <c r="C91" t="s">
        <v>95</v>
      </c>
      <c r="D91" t="s">
        <v>141</v>
      </c>
      <c r="E91" t="s">
        <v>222</v>
      </c>
      <c r="F91" t="s">
        <v>350</v>
      </c>
      <c r="G91" t="s">
        <v>473</v>
      </c>
      <c r="H91" t="s">
        <v>581</v>
      </c>
      <c r="I91">
        <v>2.2999999999999998</v>
      </c>
    </row>
    <row r="92" spans="1:9">
      <c r="A92" s="1">
        <v>90</v>
      </c>
      <c r="B92" t="s">
        <v>8</v>
      </c>
      <c r="C92" t="s">
        <v>96</v>
      </c>
      <c r="D92" t="s">
        <v>141</v>
      </c>
      <c r="E92" t="s">
        <v>223</v>
      </c>
      <c r="F92" t="s">
        <v>351</v>
      </c>
      <c r="G92" t="s">
        <v>474</v>
      </c>
      <c r="H92" t="s">
        <v>321</v>
      </c>
      <c r="I92">
        <v>1.99</v>
      </c>
    </row>
    <row r="93" spans="1:9">
      <c r="A93" s="1">
        <v>91</v>
      </c>
      <c r="B93" t="s">
        <v>8</v>
      </c>
      <c r="C93" t="s">
        <v>97</v>
      </c>
      <c r="D93" t="s">
        <v>141</v>
      </c>
      <c r="E93" t="s">
        <v>224</v>
      </c>
      <c r="F93" t="s">
        <v>352</v>
      </c>
      <c r="G93" t="s">
        <v>475</v>
      </c>
      <c r="H93" t="s">
        <v>582</v>
      </c>
      <c r="I93">
        <v>1.17</v>
      </c>
    </row>
    <row r="94" spans="1:9">
      <c r="A94" s="1">
        <v>92</v>
      </c>
      <c r="B94" t="s">
        <v>8</v>
      </c>
      <c r="C94" t="s">
        <v>98</v>
      </c>
      <c r="D94" t="s">
        <v>141</v>
      </c>
      <c r="E94" t="s">
        <v>225</v>
      </c>
      <c r="F94" t="s">
        <v>353</v>
      </c>
      <c r="G94" t="s">
        <v>476</v>
      </c>
      <c r="H94" t="s">
        <v>583</v>
      </c>
      <c r="I94">
        <v>0.42</v>
      </c>
    </row>
    <row r="95" spans="1:9">
      <c r="A95" s="1">
        <v>93</v>
      </c>
      <c r="B95" t="s">
        <v>8</v>
      </c>
      <c r="C95" t="s">
        <v>99</v>
      </c>
      <c r="D95" t="s">
        <v>141</v>
      </c>
      <c r="E95" t="s">
        <v>226</v>
      </c>
      <c r="F95" t="s">
        <v>354</v>
      </c>
      <c r="G95" t="s">
        <v>477</v>
      </c>
      <c r="H95" t="s">
        <v>541</v>
      </c>
      <c r="I95">
        <v>1.01</v>
      </c>
    </row>
    <row r="96" spans="1:9">
      <c r="A96" s="1">
        <v>94</v>
      </c>
      <c r="B96" t="s">
        <v>8</v>
      </c>
      <c r="C96" t="s">
        <v>100</v>
      </c>
      <c r="D96" t="s">
        <v>141</v>
      </c>
      <c r="E96" t="s">
        <v>227</v>
      </c>
      <c r="F96" t="s">
        <v>355</v>
      </c>
      <c r="G96" t="s">
        <v>478</v>
      </c>
      <c r="H96" t="s">
        <v>584</v>
      </c>
      <c r="I96">
        <v>1.35</v>
      </c>
    </row>
    <row r="97" spans="1:9">
      <c r="A97" s="1">
        <v>95</v>
      </c>
      <c r="B97" t="s">
        <v>8</v>
      </c>
      <c r="C97" t="s">
        <v>101</v>
      </c>
      <c r="D97" t="s">
        <v>141</v>
      </c>
      <c r="E97" t="s">
        <v>228</v>
      </c>
      <c r="F97" t="s">
        <v>356</v>
      </c>
      <c r="G97" t="s">
        <v>479</v>
      </c>
      <c r="H97" t="s">
        <v>585</v>
      </c>
      <c r="I97">
        <v>0.63</v>
      </c>
    </row>
    <row r="98" spans="1:9">
      <c r="A98" s="1">
        <v>96</v>
      </c>
      <c r="B98" t="s">
        <v>8</v>
      </c>
      <c r="C98" t="s">
        <v>102</v>
      </c>
      <c r="D98" t="s">
        <v>141</v>
      </c>
      <c r="E98" t="s">
        <v>229</v>
      </c>
      <c r="F98" t="s">
        <v>357</v>
      </c>
      <c r="G98" t="s">
        <v>480</v>
      </c>
      <c r="H98" t="s">
        <v>321</v>
      </c>
      <c r="I98">
        <v>0.55000000000000004</v>
      </c>
    </row>
    <row r="99" spans="1:9">
      <c r="A99" s="1">
        <v>97</v>
      </c>
      <c r="B99" t="s">
        <v>8</v>
      </c>
      <c r="C99" t="s">
        <v>103</v>
      </c>
      <c r="D99" t="s">
        <v>141</v>
      </c>
      <c r="E99" t="s">
        <v>230</v>
      </c>
      <c r="F99" t="s">
        <v>358</v>
      </c>
      <c r="G99" t="s">
        <v>481</v>
      </c>
      <c r="H99" t="s">
        <v>586</v>
      </c>
      <c r="I99">
        <v>1.38</v>
      </c>
    </row>
    <row r="100" spans="1:9">
      <c r="A100" s="1">
        <v>98</v>
      </c>
      <c r="B100" t="s">
        <v>8</v>
      </c>
      <c r="C100" t="s">
        <v>104</v>
      </c>
      <c r="D100" t="s">
        <v>141</v>
      </c>
      <c r="E100" t="s">
        <v>231</v>
      </c>
      <c r="F100" t="s">
        <v>359</v>
      </c>
      <c r="G100" t="s">
        <v>482</v>
      </c>
      <c r="H100" t="s">
        <v>587</v>
      </c>
      <c r="I100">
        <v>0.8</v>
      </c>
    </row>
    <row r="101" spans="1:9">
      <c r="A101" s="1">
        <v>99</v>
      </c>
      <c r="B101" t="s">
        <v>8</v>
      </c>
      <c r="C101" t="s">
        <v>105</v>
      </c>
      <c r="D101" t="s">
        <v>141</v>
      </c>
      <c r="E101" t="s">
        <v>232</v>
      </c>
      <c r="F101" t="s">
        <v>360</v>
      </c>
      <c r="G101" t="s">
        <v>483</v>
      </c>
      <c r="H101" t="s">
        <v>588</v>
      </c>
      <c r="I101">
        <v>1.9</v>
      </c>
    </row>
    <row r="102" spans="1:9">
      <c r="A102" s="1">
        <v>100</v>
      </c>
      <c r="B102" t="s">
        <v>8</v>
      </c>
      <c r="C102" t="s">
        <v>106</v>
      </c>
      <c r="D102" t="s">
        <v>141</v>
      </c>
      <c r="E102" t="s">
        <v>233</v>
      </c>
      <c r="F102" t="s">
        <v>361</v>
      </c>
      <c r="G102" t="s">
        <v>484</v>
      </c>
      <c r="H102" t="s">
        <v>589</v>
      </c>
      <c r="I102">
        <v>1.1299999999999999</v>
      </c>
    </row>
    <row r="103" spans="1:9">
      <c r="A103" s="1">
        <v>101</v>
      </c>
      <c r="B103" t="s">
        <v>8</v>
      </c>
      <c r="C103" t="s">
        <v>107</v>
      </c>
      <c r="D103" t="s">
        <v>141</v>
      </c>
      <c r="E103" t="s">
        <v>234</v>
      </c>
      <c r="F103" t="s">
        <v>362</v>
      </c>
      <c r="G103" t="s">
        <v>485</v>
      </c>
      <c r="H103" t="s">
        <v>321</v>
      </c>
      <c r="I103">
        <v>1.1100000000000001</v>
      </c>
    </row>
    <row r="104" spans="1:9">
      <c r="A104" s="1">
        <v>102</v>
      </c>
      <c r="B104" t="s">
        <v>8</v>
      </c>
      <c r="C104" t="s">
        <v>108</v>
      </c>
      <c r="D104" t="s">
        <v>141</v>
      </c>
      <c r="E104" t="s">
        <v>235</v>
      </c>
      <c r="F104" t="s">
        <v>363</v>
      </c>
      <c r="G104" t="s">
        <v>486</v>
      </c>
      <c r="H104" t="s">
        <v>462</v>
      </c>
      <c r="I104">
        <v>1.29</v>
      </c>
    </row>
    <row r="105" spans="1:9">
      <c r="A105" s="1">
        <v>103</v>
      </c>
      <c r="B105" t="s">
        <v>8</v>
      </c>
      <c r="C105" t="s">
        <v>109</v>
      </c>
      <c r="D105" t="s">
        <v>141</v>
      </c>
      <c r="E105" t="s">
        <v>236</v>
      </c>
      <c r="F105" t="s">
        <v>364</v>
      </c>
      <c r="G105" t="s">
        <v>487</v>
      </c>
      <c r="H105" t="s">
        <v>590</v>
      </c>
      <c r="I105">
        <v>1.1499999999999999</v>
      </c>
    </row>
    <row r="106" spans="1:9">
      <c r="A106" s="1">
        <v>104</v>
      </c>
      <c r="B106" t="s">
        <v>8</v>
      </c>
      <c r="C106" t="s">
        <v>110</v>
      </c>
      <c r="D106" t="s">
        <v>141</v>
      </c>
      <c r="E106" t="s">
        <v>237</v>
      </c>
      <c r="F106" t="s">
        <v>365</v>
      </c>
      <c r="G106" t="s">
        <v>488</v>
      </c>
      <c r="H106" t="s">
        <v>591</v>
      </c>
      <c r="I106">
        <v>1.87</v>
      </c>
    </row>
    <row r="107" spans="1:9">
      <c r="A107" s="1">
        <v>105</v>
      </c>
      <c r="B107" t="s">
        <v>8</v>
      </c>
      <c r="C107" t="s">
        <v>111</v>
      </c>
      <c r="D107" t="s">
        <v>141</v>
      </c>
      <c r="E107" t="s">
        <v>238</v>
      </c>
      <c r="F107" t="s">
        <v>366</v>
      </c>
      <c r="G107" t="s">
        <v>489</v>
      </c>
      <c r="H107" t="s">
        <v>592</v>
      </c>
      <c r="I107">
        <v>1.99</v>
      </c>
    </row>
    <row r="108" spans="1:9">
      <c r="A108" s="1">
        <v>106</v>
      </c>
      <c r="B108" t="s">
        <v>8</v>
      </c>
      <c r="C108" t="s">
        <v>112</v>
      </c>
      <c r="D108" t="s">
        <v>141</v>
      </c>
      <c r="E108" t="s">
        <v>239</v>
      </c>
      <c r="F108" t="s">
        <v>367</v>
      </c>
      <c r="G108" t="s">
        <v>490</v>
      </c>
      <c r="H108" t="s">
        <v>593</v>
      </c>
      <c r="I108">
        <v>6.28</v>
      </c>
    </row>
    <row r="109" spans="1:9">
      <c r="A109" s="1">
        <v>107</v>
      </c>
      <c r="B109" t="s">
        <v>8</v>
      </c>
      <c r="C109" t="s">
        <v>113</v>
      </c>
      <c r="D109" t="s">
        <v>141</v>
      </c>
      <c r="E109" t="s">
        <v>240</v>
      </c>
      <c r="F109" t="s">
        <v>368</v>
      </c>
      <c r="G109" t="s">
        <v>491</v>
      </c>
      <c r="H109" t="s">
        <v>594</v>
      </c>
      <c r="I109">
        <v>1.51</v>
      </c>
    </row>
    <row r="110" spans="1:9">
      <c r="A110" s="1">
        <v>108</v>
      </c>
      <c r="B110" t="s">
        <v>8</v>
      </c>
      <c r="C110" t="s">
        <v>114</v>
      </c>
      <c r="D110" t="s">
        <v>141</v>
      </c>
      <c r="E110" t="s">
        <v>241</v>
      </c>
      <c r="F110" t="s">
        <v>369</v>
      </c>
      <c r="G110" t="s">
        <v>492</v>
      </c>
      <c r="H110" t="s">
        <v>321</v>
      </c>
      <c r="I110">
        <v>0.69</v>
      </c>
    </row>
    <row r="111" spans="1:9">
      <c r="A111" s="1">
        <v>109</v>
      </c>
      <c r="B111" t="s">
        <v>8</v>
      </c>
      <c r="C111" t="s">
        <v>115</v>
      </c>
      <c r="D111" t="s">
        <v>141</v>
      </c>
      <c r="E111" t="s">
        <v>242</v>
      </c>
      <c r="F111" t="s">
        <v>370</v>
      </c>
      <c r="G111" t="s">
        <v>493</v>
      </c>
      <c r="H111" t="s">
        <v>595</v>
      </c>
      <c r="I111">
        <v>0.6</v>
      </c>
    </row>
    <row r="112" spans="1:9">
      <c r="A112" s="1">
        <v>110</v>
      </c>
      <c r="B112" t="s">
        <v>8</v>
      </c>
      <c r="C112" t="s">
        <v>116</v>
      </c>
      <c r="D112" t="s">
        <v>141</v>
      </c>
      <c r="E112" t="s">
        <v>243</v>
      </c>
      <c r="F112" t="s">
        <v>371</v>
      </c>
      <c r="G112" t="s">
        <v>494</v>
      </c>
      <c r="H112" t="s">
        <v>321</v>
      </c>
      <c r="I112">
        <v>0.8</v>
      </c>
    </row>
    <row r="113" spans="1:9">
      <c r="A113" s="1">
        <v>111</v>
      </c>
      <c r="B113" t="s">
        <v>8</v>
      </c>
      <c r="C113" t="s">
        <v>113</v>
      </c>
      <c r="D113" t="s">
        <v>141</v>
      </c>
      <c r="E113" t="s">
        <v>244</v>
      </c>
      <c r="F113" t="s">
        <v>372</v>
      </c>
      <c r="G113" t="s">
        <v>495</v>
      </c>
      <c r="H113" t="s">
        <v>321</v>
      </c>
      <c r="I113">
        <v>1.51</v>
      </c>
    </row>
    <row r="114" spans="1:9">
      <c r="A114" s="1">
        <v>112</v>
      </c>
      <c r="B114" t="s">
        <v>8</v>
      </c>
      <c r="C114" t="s">
        <v>117</v>
      </c>
      <c r="D114" t="s">
        <v>141</v>
      </c>
      <c r="E114" t="s">
        <v>245</v>
      </c>
      <c r="F114" t="s">
        <v>373</v>
      </c>
      <c r="G114" t="s">
        <v>496</v>
      </c>
      <c r="H114" t="s">
        <v>321</v>
      </c>
      <c r="I114">
        <v>1.53</v>
      </c>
    </row>
    <row r="115" spans="1:9">
      <c r="A115" s="1">
        <v>113</v>
      </c>
      <c r="B115" t="s">
        <v>8</v>
      </c>
      <c r="C115" t="s">
        <v>118</v>
      </c>
      <c r="D115" t="s">
        <v>141</v>
      </c>
      <c r="E115" t="s">
        <v>246</v>
      </c>
      <c r="F115" t="s">
        <v>374</v>
      </c>
      <c r="G115" t="s">
        <v>497</v>
      </c>
      <c r="H115" t="s">
        <v>321</v>
      </c>
      <c r="I115">
        <v>0.63</v>
      </c>
    </row>
    <row r="116" spans="1:9">
      <c r="A116" s="1">
        <v>114</v>
      </c>
      <c r="B116" t="s">
        <v>8</v>
      </c>
      <c r="C116" t="s">
        <v>119</v>
      </c>
      <c r="D116" t="s">
        <v>141</v>
      </c>
      <c r="E116" t="s">
        <v>247</v>
      </c>
      <c r="F116" t="s">
        <v>375</v>
      </c>
      <c r="G116" t="s">
        <v>498</v>
      </c>
      <c r="H116" t="s">
        <v>596</v>
      </c>
      <c r="I116">
        <v>1.1399999999999999</v>
      </c>
    </row>
    <row r="117" spans="1:9">
      <c r="A117" s="1">
        <v>115</v>
      </c>
      <c r="B117" t="s">
        <v>8</v>
      </c>
      <c r="C117" t="s">
        <v>120</v>
      </c>
      <c r="D117" t="s">
        <v>140</v>
      </c>
      <c r="E117" t="s">
        <v>142</v>
      </c>
      <c r="F117" t="s">
        <v>142</v>
      </c>
      <c r="G117" t="s">
        <v>142</v>
      </c>
      <c r="H117" t="s">
        <v>142</v>
      </c>
      <c r="I117">
        <v>0.87</v>
      </c>
    </row>
    <row r="118" spans="1:9">
      <c r="A118" s="1">
        <v>116</v>
      </c>
      <c r="B118" t="s">
        <v>8</v>
      </c>
      <c r="C118" t="s">
        <v>121</v>
      </c>
      <c r="D118" t="s">
        <v>141</v>
      </c>
      <c r="E118" t="s">
        <v>248</v>
      </c>
      <c r="F118" t="s">
        <v>376</v>
      </c>
      <c r="G118" t="s">
        <v>499</v>
      </c>
      <c r="H118" t="s">
        <v>489</v>
      </c>
      <c r="I118">
        <v>0.8</v>
      </c>
    </row>
    <row r="119" spans="1:9">
      <c r="A119" s="1">
        <v>117</v>
      </c>
      <c r="B119" t="s">
        <v>8</v>
      </c>
      <c r="C119" t="s">
        <v>122</v>
      </c>
      <c r="D119" t="s">
        <v>141</v>
      </c>
      <c r="E119" t="s">
        <v>249</v>
      </c>
      <c r="F119" t="s">
        <v>377</v>
      </c>
      <c r="G119" t="s">
        <v>500</v>
      </c>
      <c r="H119" t="s">
        <v>597</v>
      </c>
      <c r="I119">
        <v>0.78</v>
      </c>
    </row>
    <row r="120" spans="1:9">
      <c r="A120" s="1">
        <v>118</v>
      </c>
      <c r="B120" t="s">
        <v>8</v>
      </c>
      <c r="C120" t="s">
        <v>123</v>
      </c>
      <c r="D120" t="s">
        <v>141</v>
      </c>
      <c r="E120" t="s">
        <v>250</v>
      </c>
      <c r="F120" t="s">
        <v>378</v>
      </c>
      <c r="G120" t="s">
        <v>501</v>
      </c>
      <c r="H120" t="s">
        <v>598</v>
      </c>
      <c r="I120">
        <v>0.96</v>
      </c>
    </row>
    <row r="121" spans="1:9">
      <c r="A121" s="1">
        <v>119</v>
      </c>
      <c r="B121" t="s">
        <v>8</v>
      </c>
      <c r="C121" t="s">
        <v>117</v>
      </c>
      <c r="D121" t="s">
        <v>141</v>
      </c>
      <c r="E121" t="s">
        <v>247</v>
      </c>
      <c r="F121" t="s">
        <v>375</v>
      </c>
      <c r="G121" t="s">
        <v>498</v>
      </c>
      <c r="H121" t="s">
        <v>596</v>
      </c>
      <c r="I121">
        <v>1.53</v>
      </c>
    </row>
    <row r="122" spans="1:9">
      <c r="A122" s="1">
        <v>120</v>
      </c>
      <c r="B122" t="s">
        <v>8</v>
      </c>
      <c r="C122" t="s">
        <v>124</v>
      </c>
      <c r="D122" t="s">
        <v>141</v>
      </c>
      <c r="E122" t="s">
        <v>251</v>
      </c>
      <c r="F122" t="s">
        <v>379</v>
      </c>
      <c r="G122" t="s">
        <v>502</v>
      </c>
      <c r="H122" t="s">
        <v>321</v>
      </c>
      <c r="I122">
        <v>1.3</v>
      </c>
    </row>
    <row r="123" spans="1:9">
      <c r="A123" s="1">
        <v>121</v>
      </c>
      <c r="B123" t="s">
        <v>8</v>
      </c>
      <c r="C123" t="s">
        <v>125</v>
      </c>
      <c r="D123" t="s">
        <v>141</v>
      </c>
      <c r="E123" t="s">
        <v>252</v>
      </c>
      <c r="F123" t="s">
        <v>380</v>
      </c>
      <c r="G123" t="s">
        <v>503</v>
      </c>
      <c r="H123" t="s">
        <v>599</v>
      </c>
      <c r="I123">
        <v>2.06</v>
      </c>
    </row>
    <row r="124" spans="1:9">
      <c r="A124" s="1">
        <v>122</v>
      </c>
      <c r="B124" t="s">
        <v>8</v>
      </c>
      <c r="C124" t="s">
        <v>126</v>
      </c>
      <c r="D124" t="s">
        <v>141</v>
      </c>
      <c r="E124" t="s">
        <v>253</v>
      </c>
      <c r="F124" t="s">
        <v>381</v>
      </c>
      <c r="G124" t="s">
        <v>504</v>
      </c>
      <c r="H124" t="s">
        <v>600</v>
      </c>
      <c r="I124">
        <v>2.19</v>
      </c>
    </row>
    <row r="125" spans="1:9">
      <c r="A125" s="1">
        <v>123</v>
      </c>
      <c r="B125" t="s">
        <v>8</v>
      </c>
      <c r="C125" t="s">
        <v>127</v>
      </c>
      <c r="D125" t="s">
        <v>141</v>
      </c>
      <c r="E125" t="s">
        <v>254</v>
      </c>
      <c r="F125" t="s">
        <v>382</v>
      </c>
      <c r="G125" t="s">
        <v>428</v>
      </c>
      <c r="H125" t="s">
        <v>601</v>
      </c>
      <c r="I125">
        <v>1.03</v>
      </c>
    </row>
    <row r="126" spans="1:9">
      <c r="A126" s="1">
        <v>124</v>
      </c>
      <c r="B126" t="s">
        <v>8</v>
      </c>
      <c r="C126" t="s">
        <v>128</v>
      </c>
      <c r="D126" t="s">
        <v>141</v>
      </c>
      <c r="E126" t="s">
        <v>255</v>
      </c>
      <c r="F126" t="s">
        <v>383</v>
      </c>
      <c r="G126" t="s">
        <v>505</v>
      </c>
      <c r="H126" t="s">
        <v>602</v>
      </c>
      <c r="I126">
        <v>1.65</v>
      </c>
    </row>
    <row r="127" spans="1:9">
      <c r="A127" s="1">
        <v>125</v>
      </c>
      <c r="B127" t="s">
        <v>8</v>
      </c>
      <c r="C127" t="s">
        <v>129</v>
      </c>
      <c r="D127" t="s">
        <v>141</v>
      </c>
      <c r="E127" t="s">
        <v>256</v>
      </c>
      <c r="F127" t="s">
        <v>384</v>
      </c>
      <c r="G127" t="s">
        <v>506</v>
      </c>
      <c r="H127" t="s">
        <v>603</v>
      </c>
      <c r="I127">
        <v>0.78</v>
      </c>
    </row>
    <row r="128" spans="1:9">
      <c r="A128" s="1">
        <v>126</v>
      </c>
      <c r="B128" t="s">
        <v>8</v>
      </c>
      <c r="C128" t="s">
        <v>130</v>
      </c>
      <c r="D128" t="s">
        <v>141</v>
      </c>
      <c r="E128" t="s">
        <v>257</v>
      </c>
      <c r="F128" t="s">
        <v>385</v>
      </c>
      <c r="G128" t="s">
        <v>403</v>
      </c>
      <c r="H128" t="s">
        <v>604</v>
      </c>
      <c r="I128">
        <v>0.93</v>
      </c>
    </row>
    <row r="129" spans="1:9">
      <c r="A129" s="1">
        <v>127</v>
      </c>
      <c r="B129" t="s">
        <v>8</v>
      </c>
      <c r="C129" t="s">
        <v>131</v>
      </c>
      <c r="D129" t="s">
        <v>141</v>
      </c>
      <c r="E129" t="s">
        <v>251</v>
      </c>
      <c r="F129" t="s">
        <v>379</v>
      </c>
      <c r="G129" t="s">
        <v>502</v>
      </c>
      <c r="H129" t="s">
        <v>321</v>
      </c>
      <c r="I129">
        <v>0.63</v>
      </c>
    </row>
    <row r="130" spans="1:9">
      <c r="A130" s="1">
        <v>128</v>
      </c>
      <c r="B130" t="s">
        <v>8</v>
      </c>
      <c r="C130" t="s">
        <v>132</v>
      </c>
      <c r="D130" t="s">
        <v>141</v>
      </c>
      <c r="E130" t="s">
        <v>258</v>
      </c>
      <c r="F130" t="s">
        <v>386</v>
      </c>
      <c r="G130" t="s">
        <v>507</v>
      </c>
      <c r="H130" t="s">
        <v>321</v>
      </c>
      <c r="I130">
        <v>0.84</v>
      </c>
    </row>
    <row r="131" spans="1:9">
      <c r="A131" s="1">
        <v>129</v>
      </c>
      <c r="B131" t="s">
        <v>8</v>
      </c>
      <c r="C131" t="s">
        <v>133</v>
      </c>
      <c r="D131" t="s">
        <v>141</v>
      </c>
      <c r="E131" t="s">
        <v>259</v>
      </c>
      <c r="F131" t="s">
        <v>387</v>
      </c>
      <c r="G131" t="s">
        <v>508</v>
      </c>
      <c r="H131" t="s">
        <v>321</v>
      </c>
      <c r="I131">
        <v>0.61</v>
      </c>
    </row>
    <row r="132" spans="1:9">
      <c r="A132" s="1">
        <v>130</v>
      </c>
      <c r="B132" t="s">
        <v>8</v>
      </c>
      <c r="C132" t="s">
        <v>134</v>
      </c>
      <c r="D132" t="s">
        <v>141</v>
      </c>
      <c r="E132" t="s">
        <v>260</v>
      </c>
      <c r="F132" t="s">
        <v>388</v>
      </c>
      <c r="G132" t="s">
        <v>509</v>
      </c>
      <c r="H132" t="s">
        <v>321</v>
      </c>
      <c r="I132">
        <v>0.44</v>
      </c>
    </row>
    <row r="133" spans="1:9">
      <c r="A133" s="1">
        <v>131</v>
      </c>
      <c r="B133" t="s">
        <v>8</v>
      </c>
      <c r="C133" t="s">
        <v>135</v>
      </c>
      <c r="D133" t="s">
        <v>141</v>
      </c>
      <c r="E133" t="s">
        <v>261</v>
      </c>
      <c r="F133" t="s">
        <v>389</v>
      </c>
      <c r="G133" t="s">
        <v>510</v>
      </c>
      <c r="H133" t="s">
        <v>476</v>
      </c>
      <c r="I133">
        <v>1.94</v>
      </c>
    </row>
    <row r="134" spans="1:9">
      <c r="A134" s="1">
        <v>132</v>
      </c>
      <c r="B134" t="s">
        <v>8</v>
      </c>
      <c r="C134" t="s">
        <v>136</v>
      </c>
      <c r="D134" t="s">
        <v>141</v>
      </c>
      <c r="E134" t="s">
        <v>262</v>
      </c>
      <c r="F134" t="s">
        <v>390</v>
      </c>
      <c r="G134" t="s">
        <v>511</v>
      </c>
      <c r="H134" t="s">
        <v>605</v>
      </c>
      <c r="I134">
        <v>2.5099999999999998</v>
      </c>
    </row>
    <row r="135" spans="1:9">
      <c r="A135" s="1">
        <v>133</v>
      </c>
      <c r="B135" t="s">
        <v>8</v>
      </c>
      <c r="C135" t="s">
        <v>137</v>
      </c>
      <c r="D135" t="s">
        <v>141</v>
      </c>
      <c r="E135" t="s">
        <v>263</v>
      </c>
      <c r="F135" t="s">
        <v>391</v>
      </c>
      <c r="G135" t="s">
        <v>512</v>
      </c>
      <c r="H135" t="s">
        <v>606</v>
      </c>
      <c r="I135">
        <v>0.68</v>
      </c>
    </row>
    <row r="136" spans="1:9">
      <c r="A136" s="1">
        <v>134</v>
      </c>
      <c r="B136" t="s">
        <v>8</v>
      </c>
      <c r="C136" t="s">
        <v>138</v>
      </c>
      <c r="D136" t="s">
        <v>141</v>
      </c>
      <c r="E136" t="s">
        <v>264</v>
      </c>
      <c r="F136" t="s">
        <v>392</v>
      </c>
      <c r="G136" t="s">
        <v>513</v>
      </c>
      <c r="H136" t="s">
        <v>549</v>
      </c>
      <c r="I136">
        <v>0.94</v>
      </c>
    </row>
    <row r="137" spans="1:9">
      <c r="A137" s="1">
        <v>135</v>
      </c>
      <c r="B137" t="s">
        <v>8</v>
      </c>
      <c r="C137" t="s">
        <v>139</v>
      </c>
      <c r="D137" t="s">
        <v>141</v>
      </c>
      <c r="E137" t="s">
        <v>265</v>
      </c>
      <c r="F137" t="s">
        <v>393</v>
      </c>
      <c r="G137" t="s">
        <v>514</v>
      </c>
      <c r="H137" t="s">
        <v>607</v>
      </c>
      <c r="I137">
        <v>0.72</v>
      </c>
    </row>
    <row r="138" spans="1:9">
      <c r="A138" s="1">
        <v>136</v>
      </c>
      <c r="D138" t="s">
        <v>141</v>
      </c>
      <c r="E138" t="s">
        <v>266</v>
      </c>
      <c r="F138" t="s">
        <v>394</v>
      </c>
      <c r="G138" t="s">
        <v>515</v>
      </c>
      <c r="H138" t="s">
        <v>489</v>
      </c>
    </row>
    <row r="139" spans="1:9">
      <c r="A139" s="1">
        <v>137</v>
      </c>
      <c r="D139" t="s">
        <v>141</v>
      </c>
      <c r="E139" t="s">
        <v>267</v>
      </c>
      <c r="F139" t="s">
        <v>395</v>
      </c>
      <c r="G139" t="s">
        <v>516</v>
      </c>
      <c r="H139" t="s">
        <v>608</v>
      </c>
    </row>
    <row r="140" spans="1:9">
      <c r="A140" s="1">
        <v>138</v>
      </c>
      <c r="D140" t="s">
        <v>141</v>
      </c>
      <c r="E140" t="s">
        <v>268</v>
      </c>
      <c r="F140" t="s">
        <v>396</v>
      </c>
      <c r="G140" t="s">
        <v>517</v>
      </c>
      <c r="H140" t="s">
        <v>531</v>
      </c>
    </row>
    <row r="141" spans="1:9">
      <c r="A141" s="1">
        <v>139</v>
      </c>
      <c r="D141" t="s">
        <v>141</v>
      </c>
      <c r="E141" t="s">
        <v>269</v>
      </c>
      <c r="F141" t="s">
        <v>397</v>
      </c>
      <c r="G141" t="s">
        <v>518</v>
      </c>
      <c r="H141" t="s">
        <v>609</v>
      </c>
    </row>
    <row r="142" spans="1:9">
      <c r="A142" s="1">
        <v>140</v>
      </c>
      <c r="D142" t="s">
        <v>141</v>
      </c>
      <c r="E142" t="s">
        <v>270</v>
      </c>
      <c r="F142" t="s">
        <v>398</v>
      </c>
      <c r="G142" t="s">
        <v>519</v>
      </c>
      <c r="H142" t="s">
        <v>610</v>
      </c>
    </row>
    <row r="143" spans="1:9">
      <c r="A143" s="1">
        <v>141</v>
      </c>
      <c r="D143" t="s">
        <v>141</v>
      </c>
      <c r="E143" t="s">
        <v>271</v>
      </c>
      <c r="F143" t="s">
        <v>399</v>
      </c>
      <c r="G143" t="s">
        <v>520</v>
      </c>
      <c r="H143" t="s">
        <v>611</v>
      </c>
    </row>
    <row r="144" spans="1:9">
      <c r="A144" s="1">
        <v>142</v>
      </c>
      <c r="D144" t="s">
        <v>141</v>
      </c>
      <c r="E144" t="s">
        <v>272</v>
      </c>
      <c r="F144" t="s">
        <v>400</v>
      </c>
      <c r="G144" t="s">
        <v>521</v>
      </c>
      <c r="H144" t="s">
        <v>612</v>
      </c>
    </row>
    <row r="145" spans="1:8">
      <c r="A145" s="1">
        <v>143</v>
      </c>
      <c r="D145" t="s">
        <v>141</v>
      </c>
      <c r="E145" t="s">
        <v>273</v>
      </c>
      <c r="F145" t="s">
        <v>401</v>
      </c>
      <c r="G145" t="s">
        <v>522</v>
      </c>
      <c r="H145" t="s">
        <v>613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2021-12-12T16:16:19Z</dcterms:created>
  <dcterms:modified xsi:type="dcterms:W3CDTF">2021-12-12T16:44:13Z</dcterms:modified>
</cp:coreProperties>
</file>