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5D4B3898-7E71-EB4D-8F24-58AA689ABFF5}" xr6:coauthVersionLast="47" xr6:coauthVersionMax="47" xr10:uidLastSave="{00000000-0000-0000-0000-000000000000}"/>
  <bookViews>
    <workbookView xWindow="-45380" yWindow="-9240" windowWidth="431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<sst xmlns="http://schemas.openxmlformats.org/spreadsheetml/2006/main" count="261" uniqueCount="189">
  <si>
    <t>title</t>
  </si>
  <si>
    <t>categoryId</t>
  </si>
  <si>
    <t>views</t>
  </si>
  <si>
    <t>likes</t>
  </si>
  <si>
    <t>dislikes</t>
  </si>
  <si>
    <t>comments</t>
  </si>
  <si>
    <t>Proportion</t>
  </si>
  <si>
    <t>Lionel Messi lands in Paris to finalise transfer • FRANCE 24 English</t>
  </si>
  <si>
    <t>Colombian mercenaries say they were hired to capture Haiti leader • FRANCE 24 English</t>
  </si>
  <si>
    <t>Who killed Haiti's president? Unanswered questions abound after the assassination of Jovenel Moise</t>
  </si>
  <si>
    <t>Haiti police identify 28 suspected members of Moise hit squad, but masterminds still unknown</t>
  </si>
  <si>
    <t>Haiti police battle president’s alleged killers as world leaders condemn attack • FRANCE 24</t>
  </si>
  <si>
    <t>Haiti President assassinated: what next after the death of Jovenel Moise? • FRANCE 24 English</t>
  </si>
  <si>
    <t>Haitian President Jovenel Moise shot dead overnight in his private residence • FRANCE 24 English</t>
  </si>
  <si>
    <t>Haitian President Jovenel Moïse assassinated at home, first lady hospitalized • FRANCE 24</t>
  </si>
  <si>
    <t>Haiti president Jovenel Moise assassinated  (Prime Minister office) • FRANCE 24 English</t>
  </si>
  <si>
    <t>Baccalauréat 2021 : de la théorie à la pratique</t>
  </si>
  <si>
    <t>Israel shells Lebanon in response to rocket fire</t>
  </si>
  <si>
    <t>Israeli army shells Lebanon in response to rocket fire</t>
  </si>
  <si>
    <t>Israel intensifies strikes as Hamas responds with rockets</t>
  </si>
  <si>
    <t>Israel pounds Gaza with new round of strikes as diplomatic stalemate persists</t>
  </si>
  <si>
    <t>From dream to reality: Owning a French castle</t>
  </si>
  <si>
    <t>Taliban 'not victorious' in Afghanistan's Panjshir region, National Resistance Front says</t>
  </si>
  <si>
    <t>Ugandan opposition leader Bobi Wine: 'Museveni will end up in the dustbin of history' • FRANCE 24</t>
  </si>
  <si>
    <t>Exclusive: Uganda's Museveni says Guinea coup leaders 'should get out' • FRANCE 24 English</t>
  </si>
  <si>
    <t>Full interview: Rwanda's Paul Kagame speaks exclusively to FRANCE 24 and RFI</t>
  </si>
  <si>
    <t>Hungarian government stands by anti-LGBTQ law, FM tells FRANCE 24 • FRANCE 24 English</t>
  </si>
  <si>
    <t>A long road to peace: Pakistan's tribal areas • FRANCE 24 English</t>
  </si>
  <si>
    <t>A fragile Great Green Wall for Africa • FRANCE 24 English</t>
  </si>
  <si>
    <t>Indian state of Goa continues to attract dreamers from around the world • FRANCE 24 English</t>
  </si>
  <si>
    <t>Rising from the flames: Paris's Notre-Dame Cathedral, two years on</t>
  </si>
  <si>
    <t>A fractured country: Libya, 10 years after Gaddafi</t>
  </si>
  <si>
    <t>The Azerbaijani threat to Armenia's borders • FRANCE 24 English</t>
  </si>
  <si>
    <t>Afghanistan: Life in Taliban country • FRANCE 24 English</t>
  </si>
  <si>
    <t>Lebanon-Syria: Smuggling and sanctions, the new front line</t>
  </si>
  <si>
    <t>Zambia: Under Chinese influence</t>
  </si>
  <si>
    <t>Covid-19: The Swedish exception?</t>
  </si>
  <si>
    <t>Former Israeli soldier breaks silence on occupation of Palestinian Territories</t>
  </si>
  <si>
    <t>Video game footage is confused for Pakistani Air Force activity in Afghanistan • FRANCE 24</t>
  </si>
  <si>
    <t>Leaving Paris: What's behind the exodus?</t>
  </si>
  <si>
    <t>Panjshir Valley after the Taliban takeover: An occupied, impoverished territory • FRANCE 24</t>
  </si>
  <si>
    <t>Afghanistan: On patrol in Kabul, Taliban enforce law and order • FRANCE 24 English</t>
  </si>
  <si>
    <t>Embedded with Rwandan troops fighting jihadists in Mozambique • FRANCE 24 English</t>
  </si>
  <si>
    <t>25</t>
  </si>
  <si>
    <t>-</t>
  </si>
  <si>
    <t>24</t>
  </si>
  <si>
    <t>322330</t>
  </si>
  <si>
    <t>259566</t>
  </si>
  <si>
    <t>229272</t>
  </si>
  <si>
    <t>153326</t>
  </si>
  <si>
    <t>193636</t>
  </si>
  <si>
    <t>241438</t>
  </si>
  <si>
    <t>131116</t>
  </si>
  <si>
    <t>107125</t>
  </si>
  <si>
    <t>178673</t>
  </si>
  <si>
    <t>_</t>
  </si>
  <si>
    <t>114842</t>
  </si>
  <si>
    <t>128542</t>
  </si>
  <si>
    <t>195643</t>
  </si>
  <si>
    <t>200929</t>
  </si>
  <si>
    <t>325155</t>
  </si>
  <si>
    <t>662883</t>
  </si>
  <si>
    <t>229273</t>
  </si>
  <si>
    <t>103519</t>
  </si>
  <si>
    <t>311888</t>
  </si>
  <si>
    <t>336378</t>
  </si>
  <si>
    <t>170601</t>
  </si>
  <si>
    <t>225216</t>
  </si>
  <si>
    <t>219199</t>
  </si>
  <si>
    <t>251132</t>
  </si>
  <si>
    <t>309988</t>
  </si>
  <si>
    <t>308846</t>
  </si>
  <si>
    <t>260962</t>
  </si>
  <si>
    <t>151391</t>
  </si>
  <si>
    <t>4487011</t>
  </si>
  <si>
    <t>298974</t>
  </si>
  <si>
    <t>1673836</t>
  </si>
  <si>
    <t>178856</t>
  </si>
  <si>
    <t>186103</t>
  </si>
  <si>
    <t>152718</t>
  </si>
  <si>
    <t>421754</t>
  </si>
  <si>
    <t>104446</t>
  </si>
  <si>
    <t>320210</t>
  </si>
  <si>
    <t>452204</t>
  </si>
  <si>
    <t>4902</t>
  </si>
  <si>
    <t>1145</t>
  </si>
  <si>
    <t>1407</t>
  </si>
  <si>
    <t>942</t>
  </si>
  <si>
    <t>1020</t>
  </si>
  <si>
    <t>1040</t>
  </si>
  <si>
    <t>890</t>
  </si>
  <si>
    <t>568</t>
  </si>
  <si>
    <t>1035</t>
  </si>
  <si>
    <t>2402</t>
  </si>
  <si>
    <t>1095</t>
  </si>
  <si>
    <t>1834</t>
  </si>
  <si>
    <t>1479</t>
  </si>
  <si>
    <t>2991</t>
  </si>
  <si>
    <t>9210</t>
  </si>
  <si>
    <t>1807</t>
  </si>
  <si>
    <t>3727</t>
  </si>
  <si>
    <t>2451</t>
  </si>
  <si>
    <t>1463</t>
  </si>
  <si>
    <t>6772</t>
  </si>
  <si>
    <t>4048</t>
  </si>
  <si>
    <t>3168</t>
  </si>
  <si>
    <t>8561</t>
  </si>
  <si>
    <t>4173</t>
  </si>
  <si>
    <t>2074</t>
  </si>
  <si>
    <t>3275</t>
  </si>
  <si>
    <t>26383</t>
  </si>
  <si>
    <t>2412</t>
  </si>
  <si>
    <t>14349</t>
  </si>
  <si>
    <t>1172</t>
  </si>
  <si>
    <t>4737</t>
  </si>
  <si>
    <t>8451</t>
  </si>
  <si>
    <t>4973</t>
  </si>
  <si>
    <t>1293</t>
  </si>
  <si>
    <t>3513</t>
  </si>
  <si>
    <t>5132</t>
  </si>
  <si>
    <t>95</t>
  </si>
  <si>
    <t>77</t>
  </si>
  <si>
    <t>181</t>
  </si>
  <si>
    <t>35</t>
  </si>
  <si>
    <t>68</t>
  </si>
  <si>
    <t>155</t>
  </si>
  <si>
    <t>75</t>
  </si>
  <si>
    <t>45</t>
  </si>
  <si>
    <t>79</t>
  </si>
  <si>
    <t>60</t>
  </si>
  <si>
    <t>130</t>
  </si>
  <si>
    <t>228</t>
  </si>
  <si>
    <t>179</t>
  </si>
  <si>
    <t>266</t>
  </si>
  <si>
    <t>260</t>
  </si>
  <si>
    <t>347</t>
  </si>
  <si>
    <t>237</t>
  </si>
  <si>
    <t>467</t>
  </si>
  <si>
    <t>134</t>
  </si>
  <si>
    <t>396</t>
  </si>
  <si>
    <t>668</t>
  </si>
  <si>
    <t>195</t>
  </si>
  <si>
    <t>468</t>
  </si>
  <si>
    <t>103</t>
  </si>
  <si>
    <t>415</t>
  </si>
  <si>
    <t>1998</t>
  </si>
  <si>
    <t>2691</t>
  </si>
  <si>
    <t>182</t>
  </si>
  <si>
    <t>2784</t>
  </si>
  <si>
    <t>677</t>
  </si>
  <si>
    <t>424</t>
  </si>
  <si>
    <t>533</t>
  </si>
  <si>
    <t>203</t>
  </si>
  <si>
    <t>166</t>
  </si>
  <si>
    <t>362</t>
  </si>
  <si>
    <t>592</t>
  </si>
  <si>
    <t>411</t>
  </si>
  <si>
    <t>778</t>
  </si>
  <si>
    <t>355</t>
  </si>
  <si>
    <t>250</t>
  </si>
  <si>
    <t>324</t>
  </si>
  <si>
    <t>494</t>
  </si>
  <si>
    <t>591</t>
  </si>
  <si>
    <t>627</t>
  </si>
  <si>
    <t>503</t>
  </si>
  <si>
    <t>759</t>
  </si>
  <si>
    <t>749</t>
  </si>
  <si>
    <t>755</t>
  </si>
  <si>
    <t>451</t>
  </si>
  <si>
    <t>1072</t>
  </si>
  <si>
    <t>891</t>
  </si>
  <si>
    <t>1683</t>
  </si>
  <si>
    <t>734</t>
  </si>
  <si>
    <t>2855</t>
  </si>
  <si>
    <t>1640</t>
  </si>
  <si>
    <t>1695</t>
  </si>
  <si>
    <t>621</t>
  </si>
  <si>
    <t>1361</t>
  </si>
  <si>
    <t>2415</t>
  </si>
  <si>
    <t>8297</t>
  </si>
  <si>
    <t>566</t>
  </si>
  <si>
    <t>10208</t>
  </si>
  <si>
    <t>1651</t>
  </si>
  <si>
    <t>1351</t>
  </si>
  <si>
    <t>2602</t>
  </si>
  <si>
    <t>2857</t>
  </si>
  <si>
    <t>656</t>
  </si>
  <si>
    <t>1701</t>
  </si>
  <si>
    <t>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</si>
</sst>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L34" sqref="L34"/>
    </sheetView>
  </sheetViews>
  <sheetFormatPr baseColWidth="10" defaultColWidth="8.83203125" defaultRowHeight="17"/>
  <cols>
    <col min="1" max="1" width="4" bestFit="1" customWidth="1"/>
    <col min="2" max="2" width="97.1640625" bestFit="1" customWidth="1"/>
    <col min="3" max="3" width="11.1640625" bestFit="1" customWidth="1"/>
    <col min="4" max="4" width="9" bestFit="1" customWidth="1"/>
    <col min="5" max="5" width="7" bestFit="1" customWidth="1"/>
    <col min="6" max="6" width="8.33203125" bestFit="1" customWidth="1"/>
    <col min="7" max="7" width="11" bestFit="1" customWidth="1"/>
    <col min="8" max="8" width="11.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1">
        <v>0</v>
      </c>
      <c r="B2" t="s">
        <v>7</v>
      </c>
      <c r="C2" t="s">
        <v>43</v>
      </c>
      <c r="D2" t="s">
        <v>46</v>
      </c>
      <c r="E2" t="s">
        <v>84</v>
      </c>
      <c r="F2" t="s">
        <v>120</v>
      </c>
      <c r="G2" t="s">
        <v>155</v>
      </c>
      <c r="H2">
        <v>1.55</v>
      </c>
      <c r="J2">
        <f>AVERAGE(H2:H40)</f>
        <v>1.425128205128205</v>
      </c>
    </row>
    <row r="3" spans="1:10">
      <c r="A3" s="1">
        <v>1</v>
      </c>
      <c r="B3" t="s">
        <v>8</v>
      </c>
      <c r="C3" t="s">
        <v>43</v>
      </c>
      <c r="D3" t="s">
        <v>47</v>
      </c>
      <c r="E3" t="s">
        <v>85</v>
      </c>
      <c r="F3" t="s">
        <v>121</v>
      </c>
      <c r="G3" t="s">
        <v>156</v>
      </c>
      <c r="H3">
        <v>0.47</v>
      </c>
    </row>
    <row r="4" spans="1:10">
      <c r="A4" s="1">
        <v>2</v>
      </c>
      <c r="B4" t="s">
        <v>9</v>
      </c>
      <c r="C4" t="s">
        <v>43</v>
      </c>
      <c r="D4" t="s">
        <v>48</v>
      </c>
      <c r="E4" t="s">
        <v>86</v>
      </c>
      <c r="F4" t="s">
        <v>122</v>
      </c>
      <c r="G4" t="s">
        <v>157</v>
      </c>
      <c r="H4">
        <v>0.69</v>
      </c>
    </row>
    <row r="5" spans="1:10">
      <c r="A5" s="1">
        <v>3</v>
      </c>
      <c r="B5" t="s">
        <v>10</v>
      </c>
      <c r="C5" t="s">
        <v>43</v>
      </c>
      <c r="D5" t="s">
        <v>49</v>
      </c>
      <c r="E5" t="s">
        <v>87</v>
      </c>
      <c r="F5" t="s">
        <v>123</v>
      </c>
      <c r="G5" t="s">
        <v>158</v>
      </c>
      <c r="H5">
        <v>0.64</v>
      </c>
    </row>
    <row r="6" spans="1:10">
      <c r="A6" s="1">
        <v>4</v>
      </c>
      <c r="B6" t="s">
        <v>11</v>
      </c>
      <c r="C6" t="s">
        <v>43</v>
      </c>
      <c r="D6" t="s">
        <v>50</v>
      </c>
      <c r="E6" t="s">
        <v>88</v>
      </c>
      <c r="F6" t="s">
        <v>124</v>
      </c>
      <c r="G6" t="s">
        <v>159</v>
      </c>
      <c r="H6">
        <v>0.56000000000000005</v>
      </c>
    </row>
    <row r="7" spans="1:10">
      <c r="A7" s="1">
        <v>5</v>
      </c>
      <c r="B7" t="s">
        <v>12</v>
      </c>
      <c r="C7" t="s">
        <v>43</v>
      </c>
      <c r="D7" t="s">
        <v>51</v>
      </c>
      <c r="E7" t="s">
        <v>89</v>
      </c>
      <c r="F7" t="s">
        <v>125</v>
      </c>
      <c r="G7" t="s">
        <v>160</v>
      </c>
      <c r="H7">
        <v>0.49</v>
      </c>
    </row>
    <row r="8" spans="1:10">
      <c r="A8" s="1">
        <v>6</v>
      </c>
      <c r="B8" t="s">
        <v>13</v>
      </c>
      <c r="C8" t="s">
        <v>43</v>
      </c>
      <c r="D8" t="s">
        <v>52</v>
      </c>
      <c r="E8" t="s">
        <v>90</v>
      </c>
      <c r="F8" t="s">
        <v>126</v>
      </c>
      <c r="G8" t="s">
        <v>161</v>
      </c>
      <c r="H8">
        <v>0.74</v>
      </c>
    </row>
    <row r="9" spans="1:10">
      <c r="A9" s="1">
        <v>7</v>
      </c>
      <c r="B9" t="s">
        <v>14</v>
      </c>
      <c r="C9" t="s">
        <v>43</v>
      </c>
      <c r="D9" t="s">
        <v>53</v>
      </c>
      <c r="E9" t="s">
        <v>91</v>
      </c>
      <c r="F9" t="s">
        <v>127</v>
      </c>
      <c r="G9" t="s">
        <v>147</v>
      </c>
      <c r="H9">
        <v>0.56999999999999995</v>
      </c>
    </row>
    <row r="10" spans="1:10">
      <c r="A10" s="1">
        <v>8</v>
      </c>
      <c r="B10" t="s">
        <v>15</v>
      </c>
      <c r="C10" t="s">
        <v>43</v>
      </c>
      <c r="D10" t="s">
        <v>54</v>
      </c>
      <c r="E10" t="s">
        <v>92</v>
      </c>
      <c r="F10" t="s">
        <v>128</v>
      </c>
      <c r="G10" t="s">
        <v>162</v>
      </c>
      <c r="H10">
        <v>0.62</v>
      </c>
    </row>
    <row r="11" spans="1:10">
      <c r="A11" s="1">
        <v>9</v>
      </c>
      <c r="B11" t="s">
        <v>16</v>
      </c>
      <c r="C11" t="s">
        <v>44</v>
      </c>
      <c r="D11" t="s">
        <v>55</v>
      </c>
      <c r="E11" t="s">
        <v>55</v>
      </c>
      <c r="F11" t="s">
        <v>55</v>
      </c>
      <c r="G11" t="s">
        <v>55</v>
      </c>
      <c r="H11">
        <v>2.14</v>
      </c>
    </row>
    <row r="12" spans="1:10">
      <c r="A12" s="1">
        <v>10</v>
      </c>
      <c r="B12" t="s">
        <v>16</v>
      </c>
      <c r="C12" t="s">
        <v>43</v>
      </c>
      <c r="D12" t="s">
        <v>56</v>
      </c>
      <c r="E12" t="s">
        <v>93</v>
      </c>
      <c r="F12" t="s">
        <v>129</v>
      </c>
      <c r="G12" t="s">
        <v>163</v>
      </c>
      <c r="H12">
        <v>2.14</v>
      </c>
    </row>
    <row r="13" spans="1:10">
      <c r="A13" s="1">
        <v>11</v>
      </c>
      <c r="B13" t="s">
        <v>17</v>
      </c>
      <c r="C13" t="s">
        <v>43</v>
      </c>
      <c r="D13" t="s">
        <v>56</v>
      </c>
      <c r="E13" t="s">
        <v>93</v>
      </c>
      <c r="F13" t="s">
        <v>129</v>
      </c>
      <c r="G13" t="s">
        <v>163</v>
      </c>
      <c r="H13">
        <v>0.95</v>
      </c>
    </row>
    <row r="14" spans="1:10">
      <c r="A14" s="1">
        <v>12</v>
      </c>
      <c r="B14" t="s">
        <v>18</v>
      </c>
      <c r="C14" t="s">
        <v>43</v>
      </c>
      <c r="D14" t="s">
        <v>57</v>
      </c>
      <c r="E14" t="s">
        <v>94</v>
      </c>
      <c r="F14" t="s">
        <v>130</v>
      </c>
      <c r="G14" t="s">
        <v>164</v>
      </c>
      <c r="H14">
        <v>1.05</v>
      </c>
    </row>
    <row r="15" spans="1:10">
      <c r="A15" s="1">
        <v>13</v>
      </c>
      <c r="B15" t="s">
        <v>19</v>
      </c>
      <c r="C15" t="s">
        <v>43</v>
      </c>
      <c r="D15" t="s">
        <v>58</v>
      </c>
      <c r="E15" t="s">
        <v>95</v>
      </c>
      <c r="F15" t="s">
        <v>131</v>
      </c>
      <c r="G15" t="s">
        <v>165</v>
      </c>
      <c r="H15">
        <v>0.83</v>
      </c>
    </row>
    <row r="16" spans="1:10">
      <c r="A16" s="1">
        <v>14</v>
      </c>
      <c r="B16" t="s">
        <v>20</v>
      </c>
      <c r="C16" t="s">
        <v>43</v>
      </c>
      <c r="D16" t="s">
        <v>59</v>
      </c>
      <c r="E16" t="s">
        <v>96</v>
      </c>
      <c r="F16" t="s">
        <v>132</v>
      </c>
      <c r="G16" t="s">
        <v>166</v>
      </c>
      <c r="H16">
        <v>1</v>
      </c>
    </row>
    <row r="17" spans="1:8">
      <c r="A17" s="1">
        <v>15</v>
      </c>
      <c r="B17" t="s">
        <v>21</v>
      </c>
      <c r="C17" t="s">
        <v>43</v>
      </c>
      <c r="D17" t="s">
        <v>60</v>
      </c>
      <c r="E17" t="s">
        <v>97</v>
      </c>
      <c r="F17" t="s">
        <v>133</v>
      </c>
      <c r="G17" t="s">
        <v>167</v>
      </c>
      <c r="H17">
        <v>1.43</v>
      </c>
    </row>
    <row r="18" spans="1:8">
      <c r="A18" s="1">
        <v>16</v>
      </c>
      <c r="B18" t="s">
        <v>9</v>
      </c>
      <c r="C18" t="s">
        <v>45</v>
      </c>
      <c r="D18" t="s">
        <v>61</v>
      </c>
      <c r="E18" t="s">
        <v>98</v>
      </c>
      <c r="F18" t="s">
        <v>134</v>
      </c>
      <c r="G18" t="s">
        <v>168</v>
      </c>
      <c r="H18">
        <v>0.69</v>
      </c>
    </row>
    <row r="19" spans="1:8">
      <c r="A19" s="1">
        <v>17</v>
      </c>
      <c r="B19" t="s">
        <v>22</v>
      </c>
      <c r="C19" t="s">
        <v>43</v>
      </c>
      <c r="D19" t="s">
        <v>62</v>
      </c>
      <c r="E19" t="s">
        <v>86</v>
      </c>
      <c r="F19" t="s">
        <v>122</v>
      </c>
      <c r="G19" t="s">
        <v>157</v>
      </c>
      <c r="H19">
        <v>2.08</v>
      </c>
    </row>
    <row r="20" spans="1:8">
      <c r="A20" s="1">
        <v>18</v>
      </c>
      <c r="B20" t="s">
        <v>23</v>
      </c>
      <c r="C20" t="s">
        <v>43</v>
      </c>
      <c r="D20" t="s">
        <v>63</v>
      </c>
      <c r="E20" t="s">
        <v>99</v>
      </c>
      <c r="F20" t="s">
        <v>135</v>
      </c>
      <c r="G20" t="s">
        <v>169</v>
      </c>
      <c r="H20">
        <v>1.27</v>
      </c>
    </row>
    <row r="21" spans="1:8">
      <c r="A21" s="1">
        <v>19</v>
      </c>
      <c r="B21" t="s">
        <v>24</v>
      </c>
      <c r="C21" t="s">
        <v>43</v>
      </c>
      <c r="D21" t="s">
        <v>64</v>
      </c>
      <c r="E21" t="s">
        <v>100</v>
      </c>
      <c r="F21" t="s">
        <v>136</v>
      </c>
      <c r="G21" t="s">
        <v>170</v>
      </c>
      <c r="H21">
        <v>0.87</v>
      </c>
    </row>
    <row r="22" spans="1:8">
      <c r="A22" s="1">
        <v>20</v>
      </c>
      <c r="B22" t="s">
        <v>25</v>
      </c>
      <c r="C22" t="s">
        <v>43</v>
      </c>
      <c r="D22" t="s">
        <v>65</v>
      </c>
      <c r="E22" t="s">
        <v>101</v>
      </c>
      <c r="F22" t="s">
        <v>137</v>
      </c>
      <c r="G22" t="s">
        <v>171</v>
      </c>
      <c r="H22">
        <v>0.94</v>
      </c>
    </row>
    <row r="23" spans="1:8">
      <c r="A23" s="1">
        <v>21</v>
      </c>
      <c r="B23" t="s">
        <v>26</v>
      </c>
      <c r="C23" t="s">
        <v>43</v>
      </c>
      <c r="D23" t="s">
        <v>66</v>
      </c>
      <c r="E23" t="s">
        <v>102</v>
      </c>
      <c r="F23" t="s">
        <v>138</v>
      </c>
      <c r="G23" t="s">
        <v>172</v>
      </c>
      <c r="H23">
        <v>3.18</v>
      </c>
    </row>
    <row r="24" spans="1:8">
      <c r="A24" s="1">
        <v>22</v>
      </c>
      <c r="B24" t="s">
        <v>27</v>
      </c>
      <c r="C24" t="s">
        <v>44</v>
      </c>
      <c r="D24" t="s">
        <v>55</v>
      </c>
      <c r="E24" t="s">
        <v>55</v>
      </c>
      <c r="F24" t="s">
        <v>55</v>
      </c>
      <c r="G24" t="s">
        <v>55</v>
      </c>
      <c r="H24">
        <v>2.15</v>
      </c>
    </row>
    <row r="25" spans="1:8">
      <c r="A25" s="1">
        <v>23</v>
      </c>
      <c r="B25" t="s">
        <v>28</v>
      </c>
      <c r="C25" t="s">
        <v>43</v>
      </c>
      <c r="D25" t="s">
        <v>67</v>
      </c>
      <c r="E25" t="s">
        <v>103</v>
      </c>
      <c r="F25" t="s">
        <v>139</v>
      </c>
      <c r="G25" t="s">
        <v>173</v>
      </c>
      <c r="H25">
        <v>1.34</v>
      </c>
    </row>
    <row r="26" spans="1:8">
      <c r="A26" s="1">
        <v>24</v>
      </c>
      <c r="B26" t="s">
        <v>29</v>
      </c>
      <c r="C26" t="s">
        <v>43</v>
      </c>
      <c r="D26" t="s">
        <v>68</v>
      </c>
      <c r="E26" t="s">
        <v>104</v>
      </c>
      <c r="F26" t="s">
        <v>140</v>
      </c>
      <c r="G26" t="s">
        <v>174</v>
      </c>
      <c r="H26">
        <v>2.91</v>
      </c>
    </row>
    <row r="27" spans="1:8">
      <c r="A27" s="1">
        <v>25</v>
      </c>
      <c r="B27" t="s">
        <v>30</v>
      </c>
      <c r="C27" t="s">
        <v>43</v>
      </c>
      <c r="D27" t="s">
        <v>69</v>
      </c>
      <c r="E27" t="s">
        <v>105</v>
      </c>
      <c r="F27" t="s">
        <v>141</v>
      </c>
      <c r="G27" t="s">
        <v>149</v>
      </c>
      <c r="H27">
        <v>1.38</v>
      </c>
    </row>
    <row r="28" spans="1:8">
      <c r="A28" s="1">
        <v>26</v>
      </c>
      <c r="B28" t="s">
        <v>31</v>
      </c>
      <c r="C28" t="s">
        <v>43</v>
      </c>
      <c r="D28" t="s">
        <v>70</v>
      </c>
      <c r="E28" t="s">
        <v>106</v>
      </c>
      <c r="F28" t="s">
        <v>142</v>
      </c>
      <c r="G28" t="s">
        <v>175</v>
      </c>
      <c r="H28">
        <v>0.95</v>
      </c>
    </row>
    <row r="29" spans="1:8">
      <c r="A29" s="1">
        <v>27</v>
      </c>
      <c r="B29" t="s">
        <v>32</v>
      </c>
      <c r="C29" t="s">
        <v>43</v>
      </c>
      <c r="D29" t="s">
        <v>71</v>
      </c>
      <c r="E29" t="s">
        <v>107</v>
      </c>
      <c r="F29" t="s">
        <v>143</v>
      </c>
      <c r="G29" t="s">
        <v>176</v>
      </c>
      <c r="H29">
        <v>3.48</v>
      </c>
    </row>
    <row r="30" spans="1:8">
      <c r="A30" s="1">
        <v>28</v>
      </c>
      <c r="B30" t="s">
        <v>33</v>
      </c>
      <c r="C30" t="s">
        <v>43</v>
      </c>
      <c r="D30" t="s">
        <v>72</v>
      </c>
      <c r="E30" t="s">
        <v>108</v>
      </c>
      <c r="F30" t="s">
        <v>144</v>
      </c>
      <c r="G30" t="s">
        <v>177</v>
      </c>
      <c r="H30">
        <v>0.65</v>
      </c>
    </row>
    <row r="31" spans="1:8">
      <c r="A31" s="1">
        <v>29</v>
      </c>
      <c r="B31" t="s">
        <v>34</v>
      </c>
      <c r="C31" t="s">
        <v>44</v>
      </c>
      <c r="D31" t="s">
        <v>55</v>
      </c>
      <c r="E31" t="s">
        <v>55</v>
      </c>
      <c r="F31" t="s">
        <v>55</v>
      </c>
      <c r="G31" t="s">
        <v>55</v>
      </c>
      <c r="H31">
        <v>0.87</v>
      </c>
    </row>
    <row r="32" spans="1:8">
      <c r="A32" s="1">
        <v>30</v>
      </c>
      <c r="B32" t="s">
        <v>35</v>
      </c>
      <c r="C32" t="s">
        <v>43</v>
      </c>
      <c r="D32" t="s">
        <v>73</v>
      </c>
      <c r="E32" t="s">
        <v>109</v>
      </c>
      <c r="F32" t="s">
        <v>145</v>
      </c>
      <c r="G32" t="s">
        <v>178</v>
      </c>
      <c r="H32">
        <v>1.02</v>
      </c>
    </row>
    <row r="33" spans="1:8">
      <c r="A33" s="1">
        <v>31</v>
      </c>
      <c r="B33" t="s">
        <v>36</v>
      </c>
      <c r="C33" t="s">
        <v>43</v>
      </c>
      <c r="D33" t="s">
        <v>74</v>
      </c>
      <c r="E33" t="s">
        <v>110</v>
      </c>
      <c r="F33" t="s">
        <v>146</v>
      </c>
      <c r="G33" t="s">
        <v>179</v>
      </c>
      <c r="H33">
        <v>1.03</v>
      </c>
    </row>
    <row r="34" spans="1:8">
      <c r="A34" s="1">
        <v>32</v>
      </c>
      <c r="B34" t="s">
        <v>37</v>
      </c>
      <c r="C34" t="s">
        <v>43</v>
      </c>
      <c r="D34" t="s">
        <v>75</v>
      </c>
      <c r="E34" t="s">
        <v>111</v>
      </c>
      <c r="F34" t="s">
        <v>147</v>
      </c>
      <c r="G34" t="s">
        <v>180</v>
      </c>
      <c r="H34">
        <v>2.77</v>
      </c>
    </row>
    <row r="35" spans="1:8">
      <c r="A35" s="1">
        <v>33</v>
      </c>
      <c r="B35" t="s">
        <v>38</v>
      </c>
      <c r="C35" t="s">
        <v>43</v>
      </c>
      <c r="D35" t="s">
        <v>76</v>
      </c>
      <c r="E35" t="s">
        <v>112</v>
      </c>
      <c r="F35" t="s">
        <v>148</v>
      </c>
      <c r="G35" t="s">
        <v>181</v>
      </c>
      <c r="H35">
        <v>5.88</v>
      </c>
    </row>
    <row r="36" spans="1:8">
      <c r="A36" s="1">
        <v>34</v>
      </c>
      <c r="B36" t="s">
        <v>39</v>
      </c>
      <c r="C36" t="s">
        <v>43</v>
      </c>
      <c r="D36" t="s">
        <v>77</v>
      </c>
      <c r="E36" t="s">
        <v>113</v>
      </c>
      <c r="F36" t="s">
        <v>149</v>
      </c>
      <c r="G36" t="s">
        <v>182</v>
      </c>
      <c r="H36">
        <v>1.23</v>
      </c>
    </row>
    <row r="37" spans="1:8">
      <c r="A37" s="1">
        <v>35</v>
      </c>
      <c r="B37" t="s">
        <v>39</v>
      </c>
      <c r="C37" t="s">
        <v>43</v>
      </c>
      <c r="D37" t="s">
        <v>78</v>
      </c>
      <c r="E37" t="s">
        <v>114</v>
      </c>
      <c r="F37" t="s">
        <v>150</v>
      </c>
      <c r="G37" t="s">
        <v>183</v>
      </c>
      <c r="H37">
        <v>1.23</v>
      </c>
    </row>
    <row r="38" spans="1:8">
      <c r="A38" s="1">
        <v>36</v>
      </c>
      <c r="B38" t="s">
        <v>40</v>
      </c>
      <c r="C38" t="s">
        <v>43</v>
      </c>
      <c r="D38" t="s">
        <v>79</v>
      </c>
      <c r="E38" t="s">
        <v>115</v>
      </c>
      <c r="F38" t="s">
        <v>151</v>
      </c>
      <c r="G38" t="s">
        <v>184</v>
      </c>
      <c r="H38">
        <v>1.4</v>
      </c>
    </row>
    <row r="39" spans="1:8">
      <c r="A39" s="1">
        <v>37</v>
      </c>
      <c r="B39" t="s">
        <v>41</v>
      </c>
      <c r="C39" t="s">
        <v>43</v>
      </c>
      <c r="D39" t="s">
        <v>80</v>
      </c>
      <c r="E39" t="s">
        <v>116</v>
      </c>
      <c r="F39" t="s">
        <v>152</v>
      </c>
      <c r="G39" t="s">
        <v>185</v>
      </c>
      <c r="H39">
        <v>1.21</v>
      </c>
    </row>
    <row r="40" spans="1:8">
      <c r="A40" s="1">
        <v>38</v>
      </c>
      <c r="B40" t="s">
        <v>42</v>
      </c>
      <c r="C40" t="s">
        <v>43</v>
      </c>
      <c r="D40" t="s">
        <v>80</v>
      </c>
      <c r="E40" t="s">
        <v>116</v>
      </c>
      <c r="F40" t="s">
        <v>152</v>
      </c>
      <c r="G40" t="s">
        <v>185</v>
      </c>
      <c r="H40">
        <v>1.18</v>
      </c>
    </row>
    <row r="41" spans="1:8">
      <c r="A41" s="1">
        <v>39</v>
      </c>
      <c r="C41" t="s">
        <v>44</v>
      </c>
      <c r="D41" t="s">
        <v>55</v>
      </c>
      <c r="E41" t="s">
        <v>55</v>
      </c>
      <c r="F41" t="s">
        <v>55</v>
      </c>
      <c r="G41" t="s">
        <v>55</v>
      </c>
    </row>
    <row r="42" spans="1:8">
      <c r="A42" s="1">
        <v>40</v>
      </c>
      <c r="C42" t="s">
        <v>43</v>
      </c>
      <c r="D42" t="s">
        <v>81</v>
      </c>
      <c r="E42" t="s">
        <v>117</v>
      </c>
      <c r="F42" t="s">
        <v>153</v>
      </c>
      <c r="G42" t="s">
        <v>186</v>
      </c>
    </row>
    <row r="43" spans="1:8">
      <c r="A43" s="1">
        <v>41</v>
      </c>
      <c r="C43" t="s">
        <v>43</v>
      </c>
      <c r="D43" t="s">
        <v>82</v>
      </c>
      <c r="E43" t="s">
        <v>118</v>
      </c>
      <c r="F43" t="s">
        <v>154</v>
      </c>
      <c r="G43" t="s">
        <v>187</v>
      </c>
    </row>
    <row r="44" spans="1:8">
      <c r="A44" s="1">
        <v>42</v>
      </c>
      <c r="C44" t="s">
        <v>43</v>
      </c>
      <c r="D44" t="s">
        <v>83</v>
      </c>
      <c r="E44" t="s">
        <v>119</v>
      </c>
      <c r="F44" t="s">
        <v>152</v>
      </c>
      <c r="G44" t="s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2021-12-11T14:05:49Z</dcterms:created>
  <dcterms:modified xsi:type="dcterms:W3CDTF">2021-12-11T14:07:43Z</dcterms:modified>
</cp:coreProperties>
</file>