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nary Gadget\Desktop\New folder\"/>
    </mc:Choice>
  </mc:AlternateContent>
  <bookViews>
    <workbookView xWindow="0" yWindow="0" windowWidth="20490" windowHeight="7455"/>
  </bookViews>
  <sheets>
    <sheet name="Infographic Submission" sheetId="7" r:id="rId1"/>
  </sheets>
  <calcPr calcId="152511"/>
</workbook>
</file>

<file path=xl/calcChain.xml><?xml version="1.0" encoding="utf-8"?>
<calcChain xmlns="http://schemas.openxmlformats.org/spreadsheetml/2006/main">
  <c r="B27" i="7" l="1"/>
</calcChain>
</file>

<file path=xl/sharedStrings.xml><?xml version="1.0" encoding="utf-8"?>
<sst xmlns="http://schemas.openxmlformats.org/spreadsheetml/2006/main" count="176" uniqueCount="84">
  <si>
    <t>Password</t>
  </si>
  <si>
    <t xml:space="preserve">Address :  </t>
  </si>
  <si>
    <t>Phone Number  :</t>
  </si>
  <si>
    <t xml:space="preserve">Business Email : </t>
  </si>
  <si>
    <t xml:space="preserve">Password : </t>
  </si>
  <si>
    <t xml:space="preserve">Website url : </t>
  </si>
  <si>
    <t xml:space="preserve">Category : </t>
  </si>
  <si>
    <t>Keywords :</t>
  </si>
  <si>
    <t xml:space="preserve">Owner Name : </t>
  </si>
  <si>
    <t xml:space="preserve">Year of established : </t>
  </si>
  <si>
    <t xml:space="preserve">Reg/working Email : </t>
  </si>
  <si>
    <t>Hours :</t>
  </si>
  <si>
    <t>Mail</t>
  </si>
  <si>
    <t>ppoo0099</t>
  </si>
  <si>
    <t>Username</t>
  </si>
  <si>
    <t>Keywords</t>
  </si>
  <si>
    <t>tumblr.com</t>
  </si>
  <si>
    <t>visual.ly</t>
  </si>
  <si>
    <t>Live/Public URL</t>
  </si>
  <si>
    <t>DA</t>
  </si>
  <si>
    <t>Site URL</t>
  </si>
  <si>
    <t>~PP@PPoo0099</t>
  </si>
  <si>
    <t>streetcarsrater.com</t>
  </si>
  <si>
    <t>blogspot.com</t>
  </si>
  <si>
    <t>500px.com</t>
  </si>
  <si>
    <t>edocr.com</t>
  </si>
  <si>
    <t>behance.net</t>
  </si>
  <si>
    <t>justpaste.it</t>
  </si>
  <si>
    <t>myspace.com</t>
  </si>
  <si>
    <t>docs.google.com</t>
  </si>
  <si>
    <t>Info Graphic Submission</t>
  </si>
  <si>
    <t>SL</t>
  </si>
  <si>
    <t>shutterfly.com</t>
  </si>
  <si>
    <t>doodlekit.com</t>
  </si>
  <si>
    <t>jimdo.com</t>
  </si>
  <si>
    <t>page.tl</t>
  </si>
  <si>
    <t>blogger.com</t>
  </si>
  <si>
    <t>scoop.it</t>
  </si>
  <si>
    <t>pasteboard.co</t>
  </si>
  <si>
    <t>myalbum.com</t>
  </si>
  <si>
    <t>pinterest.com</t>
  </si>
  <si>
    <t>create.piktochart.com</t>
  </si>
  <si>
    <t>https://solware5.tumblr.com/post/639396245160574976/runas-league-of-legends-maokai-runas-pantheon</t>
  </si>
  <si>
    <t>http://www.streetcarsrater.com/photo/useralbum/NECEnterprise1/401#view-photo=598</t>
  </si>
  <si>
    <t>https://500px.com/photo/1026699891</t>
  </si>
  <si>
    <t>https://www.edocr.com/v/zv9xj5vg/necenterprise/Runas</t>
  </si>
  <si>
    <t>https://www.behance.net/gallery/110659453/Runas</t>
  </si>
  <si>
    <t>https://justpaste.it/65l8g</t>
  </si>
  <si>
    <t>https://myspace.com/nec.enterprise1/mixes/runas-725589</t>
  </si>
  <si>
    <t>https://runas.shutterfly.com/</t>
  </si>
  <si>
    <t>https://www.evernote.com/shard/s642/sh/034563b3-1383-6c58-eb48-b35b7fd486f6/</t>
  </si>
  <si>
    <t>https://visual.ly/community/Interactive/business/runas-0</t>
  </si>
  <si>
    <t>https://necenterprise.doodlekit.com/blog/entry/12454015/runas</t>
  </si>
  <si>
    <t>https://necenterprise.page.tl/Runas.htm</t>
  </si>
  <si>
    <t>https://achieving-meaningful-change.jimdosite.com/runas/</t>
  </si>
  <si>
    <t>https://pasteboard.co/JI6y7yS.png</t>
  </si>
  <si>
    <t>https://www.scoop.it/topic/nec-enterprise/p/4122533108/2021/01/04/runas</t>
  </si>
  <si>
    <t>https://myalbum.com/album/BazJAGkWJdWu</t>
  </si>
  <si>
    <t>https://docs.google.com/document/d/1j40CJuK1EpuQDqGd6-sVrLxKfJJa9O7C_URIS86eJuQ/edit?usp=sharing</t>
  </si>
  <si>
    <t>https://runas10.blogspot.com/2021/01/runas.html</t>
  </si>
  <si>
    <t>https://runas10.blogspot.com/2021/01/runas_4.html</t>
  </si>
  <si>
    <t>https://create.piktochart.com/output/51741072-runas</t>
  </si>
  <si>
    <t>https://twitter.com/LocalSEO_Guru/status/1346139225666666496/photo/1</t>
  </si>
  <si>
    <t>twitter.com</t>
  </si>
  <si>
    <t>https://www.pinterest.com/pin/643803709229289803/</t>
  </si>
  <si>
    <t>reddit.com</t>
  </si>
  <si>
    <t>canva.com</t>
  </si>
  <si>
    <t>weheartit.com</t>
  </si>
  <si>
    <t>4shared.com</t>
  </si>
  <si>
    <t>pbase.com</t>
  </si>
  <si>
    <t>cheezburger.com</t>
  </si>
  <si>
    <t>https://cheezburger.com/9583647744</t>
  </si>
  <si>
    <t>https://pbase.com/necenterprise/image/171320478</t>
  </si>
  <si>
    <t>https://www.4shared.com/s/ffiygxnWYea</t>
  </si>
  <si>
    <t>https://weheartit.com/entry/352025733</t>
  </si>
  <si>
    <t>https://www.canva.com/design/DAESScB0l24/Yj54Ma5lXfpQFKiA00VLNA/view?utm_content=DAESScB0l24&amp;utm_campaign=designshare&amp;utm_medium=link&amp;utm_source=sharebutton</t>
  </si>
  <si>
    <t>https://www.reddit.com/user/necenterprise12/comments/kqd58r/runas/</t>
  </si>
  <si>
    <t>Runas</t>
  </si>
  <si>
    <t>https://www.runas.lol/</t>
  </si>
  <si>
    <t>https://www.facebook.com/LocalSEOGuru1/posts/262182318580801</t>
  </si>
  <si>
    <t>facebook.com</t>
  </si>
  <si>
    <t>https://runas.freeforums.net/thread/1/welcome-new-forum</t>
  </si>
  <si>
    <t>freeforums.net</t>
  </si>
  <si>
    <t>Runas@protonmail.com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</si>
</sst>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23"/>
      <color theme="0"/>
      <name val="Calibri"/>
      <family val="2"/>
      <scheme val="minor"/>
    </font>
    <font>
      <b/>
      <sz val="23"/>
      <color theme="0"/>
      <name val="Calibri"/>
      <family val="2"/>
      <scheme val="minor"/>
    </font>
    <font>
      <b/>
      <u/>
      <sz val="12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FF0000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rgb="FFFF0000"/>
      <name val="Verdana"/>
      <family val="2"/>
    </font>
    <font>
      <sz val="9"/>
      <color rgb="FF333333"/>
      <name val="Verdana"/>
      <family val="2"/>
    </font>
    <font>
      <sz val="11"/>
      <name val="Georgia"/>
      <family val="1"/>
    </font>
    <font>
      <sz val="12"/>
      <color rgb="FF333333"/>
      <name val="Arial"/>
      <family val="2"/>
    </font>
    <font>
      <sz val="10"/>
      <color rgb="FF333333"/>
      <name val="Verdana"/>
      <family val="2"/>
    </font>
    <font>
      <sz val="9"/>
      <color rgb="FF000000"/>
      <name val="Verdana"/>
      <family val="2"/>
    </font>
    <font>
      <u/>
      <sz val="10"/>
      <color theme="10"/>
      <name val="Arial"/>
      <family val="2"/>
    </font>
    <font>
      <b/>
      <sz val="14"/>
      <color theme="0"/>
      <name val="Arial"/>
      <family val="2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i/>
      <sz val="2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555555"/>
      <name val="Raleway"/>
    </font>
    <font>
      <sz val="8"/>
      <name val="Aria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D8FCE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/>
      <bottom/>
      <diagonal/>
    </border>
  </borders>
  <cellStyleXfs count="4">
    <xf numFmtId="0" fontId="0" fillId="0" borderId="0"/>
    <xf numFmtId="0" fontId="25" fillId="0" borderId="0" applyNumberForma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6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0" fillId="0" borderId="0" xfId="0"/>
    <xf numFmtId="0" fontId="4" fillId="0" borderId="0" xfId="0" applyFont="1" applyFill="1" applyAlignment="1"/>
    <xf numFmtId="0" fontId="6" fillId="0" borderId="0" xfId="0" applyFont="1" applyFill="1" applyAlignment="1">
      <alignment vertical="center"/>
    </xf>
    <xf numFmtId="0" fontId="10" fillId="0" borderId="0" xfId="0" applyFont="1"/>
    <xf numFmtId="0" fontId="6" fillId="0" borderId="0" xfId="0" applyFont="1" applyFill="1" applyBorder="1" applyAlignment="1">
      <alignment horizontal="left"/>
    </xf>
    <xf numFmtId="0" fontId="0" fillId="0" borderId="0" xfId="0" applyFont="1" applyFill="1" applyAlignment="1"/>
    <xf numFmtId="0" fontId="13" fillId="0" borderId="0" xfId="0" applyFont="1" applyAlignment="1"/>
    <xf numFmtId="0" fontId="12" fillId="0" borderId="0" xfId="0" applyFont="1" applyFill="1" applyAlignment="1"/>
    <xf numFmtId="0" fontId="15" fillId="0" borderId="0" xfId="0" applyFont="1" applyFill="1" applyAlignment="1">
      <alignment vertical="center"/>
    </xf>
    <xf numFmtId="0" fontId="7" fillId="0" borderId="0" xfId="0" applyFont="1" applyFill="1" applyAlignment="1"/>
    <xf numFmtId="49" fontId="6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0" fontId="4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11" fillId="0" borderId="0" xfId="0" applyFont="1" applyFill="1" applyAlignment="1"/>
    <xf numFmtId="0" fontId="8" fillId="0" borderId="0" xfId="0" applyFont="1" applyFill="1" applyAlignment="1"/>
    <xf numFmtId="0" fontId="0" fillId="2" borderId="0" xfId="0" applyFont="1" applyFill="1" applyAlignment="1"/>
    <xf numFmtId="0" fontId="17" fillId="0" borderId="0" xfId="0" applyFont="1" applyFill="1" applyBorder="1" applyAlignment="1">
      <alignment horizontal="left"/>
    </xf>
    <xf numFmtId="0" fontId="17" fillId="0" borderId="0" xfId="0" applyFont="1" applyFill="1" applyAlignment="1">
      <alignment horizontal="left"/>
    </xf>
    <xf numFmtId="0" fontId="19" fillId="0" borderId="0" xfId="0" applyFont="1" applyAlignment="1"/>
    <xf numFmtId="0" fontId="20" fillId="0" borderId="0" xfId="0" applyFont="1" applyAlignment="1"/>
    <xf numFmtId="0" fontId="21" fillId="0" borderId="1" xfId="0" applyFont="1" applyFill="1" applyBorder="1" applyAlignment="1"/>
    <xf numFmtId="0" fontId="22" fillId="0" borderId="0" xfId="0" applyFont="1" applyAlignment="1"/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3" borderId="0" xfId="0" applyFill="1"/>
    <xf numFmtId="0" fontId="5" fillId="0" borderId="0" xfId="0" applyFont="1"/>
    <xf numFmtId="0" fontId="5" fillId="3" borderId="0" xfId="0" applyFont="1" applyFill="1"/>
    <xf numFmtId="0" fontId="0" fillId="4" borderId="0" xfId="0" applyFill="1"/>
    <xf numFmtId="0" fontId="8" fillId="7" borderId="0" xfId="0" applyFont="1" applyFill="1" applyAlignment="1"/>
    <xf numFmtId="0" fontId="9" fillId="7" borderId="0" xfId="0" applyFont="1" applyFill="1" applyAlignment="1">
      <alignment horizontal="left" vertical="center"/>
    </xf>
    <xf numFmtId="0" fontId="17" fillId="6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/>
    <xf numFmtId="0" fontId="18" fillId="7" borderId="0" xfId="0" applyFont="1" applyFill="1" applyAlignment="1">
      <alignment horizontal="right"/>
    </xf>
    <xf numFmtId="0" fontId="6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/>
    </xf>
    <xf numFmtId="0" fontId="26" fillId="5" borderId="0" xfId="0" applyFont="1" applyFill="1" applyBorder="1" applyAlignment="1">
      <alignment horizontal="left" vertical="center"/>
    </xf>
    <xf numFmtId="0" fontId="26" fillId="5" borderId="0" xfId="0" applyFont="1" applyFill="1" applyBorder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0" fillId="0" borderId="0" xfId="0" applyFill="1"/>
    <xf numFmtId="0" fontId="5" fillId="0" borderId="0" xfId="0" applyFont="1" applyFill="1"/>
    <xf numFmtId="0" fontId="6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/>
    <xf numFmtId="0" fontId="23" fillId="0" borderId="0" xfId="0" applyFont="1" applyFill="1"/>
    <xf numFmtId="0" fontId="5" fillId="0" borderId="0" xfId="0" applyFont="1" applyFill="1" applyAlignment="1">
      <alignment wrapText="1"/>
    </xf>
    <xf numFmtId="0" fontId="24" fillId="0" borderId="0" xfId="0" applyFont="1" applyFill="1"/>
    <xf numFmtId="0" fontId="0" fillId="0" borderId="0" xfId="0" applyFont="1" applyFill="1" applyAlignment="1">
      <alignment wrapText="1"/>
    </xf>
    <xf numFmtId="0" fontId="28" fillId="7" borderId="0" xfId="0" applyFont="1" applyFill="1" applyAlignment="1">
      <alignment horizontal="left" vertical="center"/>
    </xf>
    <xf numFmtId="0" fontId="31" fillId="7" borderId="0" xfId="0" applyFont="1" applyFill="1" applyAlignment="1">
      <alignment vertical="center"/>
    </xf>
    <xf numFmtId="0" fontId="0" fillId="9" borderId="0" xfId="0" applyFont="1" applyFill="1" applyAlignment="1"/>
    <xf numFmtId="0" fontId="32" fillId="2" borderId="3" xfId="0" applyFont="1" applyFill="1" applyBorder="1" applyAlignment="1"/>
    <xf numFmtId="0" fontId="11" fillId="2" borderId="0" xfId="0" applyFont="1" applyFill="1" applyAlignment="1"/>
    <xf numFmtId="0" fontId="11" fillId="2" borderId="0" xfId="0" applyFont="1" applyFill="1" applyAlignment="1">
      <alignment horizontal="left"/>
    </xf>
    <xf numFmtId="0" fontId="2" fillId="2" borderId="0" xfId="0" applyFont="1" applyFill="1" applyAlignment="1">
      <alignment vertical="center"/>
    </xf>
    <xf numFmtId="0" fontId="1" fillId="2" borderId="4" xfId="0" applyFont="1" applyFill="1" applyBorder="1" applyAlignment="1"/>
    <xf numFmtId="0" fontId="36" fillId="2" borderId="0" xfId="0" applyFont="1" applyFill="1" applyAlignment="1">
      <alignment wrapText="1"/>
    </xf>
    <xf numFmtId="0" fontId="34" fillId="2" borderId="5" xfId="1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/>
    </xf>
    <xf numFmtId="0" fontId="33" fillId="2" borderId="4" xfId="1" applyFont="1" applyFill="1" applyBorder="1" applyAlignment="1"/>
    <xf numFmtId="0" fontId="6" fillId="10" borderId="0" xfId="0" applyFont="1" applyFill="1" applyAlignment="1">
      <alignment vertical="center"/>
    </xf>
    <xf numFmtId="0" fontId="28" fillId="10" borderId="0" xfId="0" applyFont="1" applyFill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27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6" fillId="11" borderId="0" xfId="0" applyFont="1" applyFill="1" applyAlignment="1">
      <alignment vertical="center"/>
    </xf>
    <xf numFmtId="0" fontId="4" fillId="11" borderId="0" xfId="1" applyFont="1" applyFill="1" applyAlignment="1">
      <alignment vertical="center"/>
    </xf>
    <xf numFmtId="0" fontId="6" fillId="11" borderId="0" xfId="0" applyFont="1" applyFill="1" applyAlignment="1">
      <alignment vertical="center" wrapText="1"/>
    </xf>
    <xf numFmtId="0" fontId="30" fillId="11" borderId="0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left" vertical="center"/>
    </xf>
    <xf numFmtId="0" fontId="29" fillId="11" borderId="0" xfId="0" applyFont="1" applyFill="1" applyAlignment="1">
      <alignment horizontal="center" vertical="center"/>
    </xf>
    <xf numFmtId="0" fontId="32" fillId="11" borderId="0" xfId="0" applyFont="1" applyFill="1" applyAlignment="1">
      <alignment horizontal="left" vertical="center" wrapText="1"/>
    </xf>
    <xf numFmtId="0" fontId="4" fillId="11" borderId="0" xfId="0" applyFont="1" applyFill="1" applyAlignment="1">
      <alignment vertical="center" wrapText="1"/>
    </xf>
    <xf numFmtId="0" fontId="37" fillId="11" borderId="0" xfId="0" applyFont="1" applyFill="1" applyAlignment="1">
      <alignment vertical="center"/>
    </xf>
    <xf numFmtId="0" fontId="38" fillId="11" borderId="0" xfId="0" applyFont="1" applyFill="1" applyAlignment="1">
      <alignment vertical="center"/>
    </xf>
    <xf numFmtId="0" fontId="32" fillId="11" borderId="0" xfId="2" applyFont="1" applyFill="1" applyAlignment="1">
      <alignment vertical="center"/>
    </xf>
    <xf numFmtId="0" fontId="16" fillId="11" borderId="0" xfId="0" applyFont="1" applyFill="1" applyAlignment="1">
      <alignment horizontal="center" vertical="center"/>
    </xf>
    <xf numFmtId="0" fontId="38" fillId="11" borderId="0" xfId="0" applyFont="1" applyFill="1" applyAlignment="1">
      <alignment vertical="center" wrapText="1"/>
    </xf>
    <xf numFmtId="0" fontId="0" fillId="10" borderId="0" xfId="0" applyFill="1"/>
    <xf numFmtId="0" fontId="0" fillId="10" borderId="0" xfId="0" applyFill="1" applyAlignment="1">
      <alignment wrapText="1"/>
    </xf>
    <xf numFmtId="0" fontId="0" fillId="10" borderId="0" xfId="0" applyFont="1" applyFill="1" applyAlignment="1"/>
  </cellXfs>
  <cellStyles count="4">
    <cellStyle name="Hyperlink" xfId="1" builtinId="8"/>
    <cellStyle name="Hyperlink 2" xfId="3"/>
    <cellStyle name="Normal" xfId="0" builtinId="0"/>
    <cellStyle name="Normal 2" xfId="2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FCE1"/>
      <color rgb="FF0A9E31"/>
      <color rgb="FFFFFFFF"/>
      <color rgb="FF1C0CF2"/>
      <color rgb="FF3112EE"/>
      <color rgb="FF1D1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witter.com/LocalSEO_Guru/status/1346139225666666496/phot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0"/>
  <sheetViews>
    <sheetView tabSelected="1" zoomScaleNormal="100" workbookViewId="0">
      <selection activeCell="C11" sqref="C11"/>
    </sheetView>
  </sheetViews>
  <sheetFormatPr defaultColWidth="14.42578125" defaultRowHeight="15.75" customHeight="1"/>
  <cols>
    <col min="1" max="1" width="5.7109375" customWidth="1"/>
    <col min="2" max="2" width="30.140625" customWidth="1"/>
    <col min="3" max="3" width="59.7109375" customWidth="1"/>
    <col min="4" max="4" width="7.42578125" customWidth="1"/>
    <col min="5" max="5" width="17.42578125" customWidth="1"/>
    <col min="6" max="6" width="37.5703125" customWidth="1"/>
    <col min="7" max="7" width="14.42578125" customWidth="1"/>
    <col min="8" max="8" width="15.5703125" customWidth="1"/>
    <col min="9" max="9" width="0.140625" customWidth="1"/>
    <col min="10" max="10" width="11.28515625" customWidth="1"/>
  </cols>
  <sheetData>
    <row r="1" spans="1:24" s="20" customFormat="1" ht="37.5" customHeight="1" thickBot="1">
      <c r="A1" s="36"/>
      <c r="B1" s="36"/>
      <c r="C1" s="59" t="s">
        <v>77</v>
      </c>
      <c r="D1" s="35"/>
      <c r="E1" s="60" t="s">
        <v>15</v>
      </c>
      <c r="F1" s="39"/>
      <c r="G1" s="39"/>
      <c r="H1" s="39"/>
      <c r="I1" s="39"/>
    </row>
    <row r="2" spans="1:24" ht="15.75" customHeight="1">
      <c r="A2" s="37"/>
      <c r="B2" s="37" t="s">
        <v>1</v>
      </c>
      <c r="C2" s="62"/>
      <c r="D2" s="21"/>
      <c r="E2" s="21" t="s">
        <v>77</v>
      </c>
      <c r="F2" s="21"/>
      <c r="G2" s="21"/>
      <c r="H2" s="21"/>
      <c r="I2" s="21"/>
    </row>
    <row r="3" spans="1:24" ht="15.75" customHeight="1">
      <c r="A3" s="37"/>
      <c r="B3" s="37" t="s">
        <v>2</v>
      </c>
      <c r="C3" s="67"/>
      <c r="D3" s="21"/>
      <c r="E3" s="64"/>
      <c r="F3" s="21"/>
      <c r="G3" s="21"/>
      <c r="H3" s="21"/>
      <c r="I3" s="21"/>
    </row>
    <row r="4" spans="1:24" ht="15.75" customHeight="1">
      <c r="A4" s="37"/>
      <c r="B4" s="37" t="s">
        <v>8</v>
      </c>
      <c r="C4" s="66"/>
      <c r="D4" s="21"/>
      <c r="E4" s="64"/>
      <c r="F4" s="21"/>
      <c r="G4" s="21"/>
      <c r="H4" s="21"/>
      <c r="I4" s="21"/>
    </row>
    <row r="5" spans="1:24" ht="15.75" customHeight="1">
      <c r="A5" s="37"/>
      <c r="B5" s="37" t="s">
        <v>3</v>
      </c>
      <c r="C5" s="68"/>
      <c r="D5" s="21"/>
      <c r="E5" s="63"/>
      <c r="F5" s="21"/>
      <c r="G5" s="21"/>
      <c r="H5" s="21"/>
      <c r="I5" s="21"/>
    </row>
    <row r="6" spans="1:24" ht="15.75" customHeight="1">
      <c r="A6" s="37"/>
      <c r="B6" s="37" t="s">
        <v>5</v>
      </c>
      <c r="C6" s="70" t="s">
        <v>78</v>
      </c>
      <c r="D6" s="21"/>
      <c r="E6" s="65"/>
      <c r="F6" s="21"/>
      <c r="G6" s="21"/>
      <c r="H6" s="21"/>
      <c r="I6" s="21"/>
    </row>
    <row r="7" spans="1:24" ht="15.75" customHeight="1">
      <c r="A7" s="37"/>
      <c r="B7" s="37" t="s">
        <v>6</v>
      </c>
      <c r="C7" s="40"/>
      <c r="D7" s="21"/>
      <c r="E7" s="21"/>
      <c r="F7" s="21"/>
      <c r="G7" s="21"/>
      <c r="H7" s="21"/>
      <c r="I7" s="21"/>
    </row>
    <row r="8" spans="1:24" ht="15.75" customHeight="1">
      <c r="A8" s="37"/>
      <c r="B8" s="37" t="s">
        <v>7</v>
      </c>
      <c r="C8" s="21" t="s">
        <v>77</v>
      </c>
      <c r="D8" s="21"/>
      <c r="E8" s="21"/>
      <c r="F8" s="21"/>
      <c r="G8" s="21"/>
      <c r="H8" s="21"/>
      <c r="I8" s="21"/>
    </row>
    <row r="9" spans="1:24" ht="15.75" customHeight="1">
      <c r="A9" s="37"/>
      <c r="B9" s="37" t="s">
        <v>11</v>
      </c>
      <c r="C9" s="38"/>
      <c r="D9" s="21"/>
      <c r="E9" s="21"/>
      <c r="F9" s="21"/>
      <c r="G9" s="21"/>
      <c r="H9" s="21"/>
      <c r="I9" s="21"/>
    </row>
    <row r="10" spans="1:24" ht="15.75" customHeight="1">
      <c r="A10" s="37"/>
      <c r="B10" s="37" t="s">
        <v>9</v>
      </c>
      <c r="C10" s="41"/>
      <c r="D10" s="21"/>
      <c r="E10" s="21"/>
      <c r="F10" s="21"/>
      <c r="G10" s="21"/>
      <c r="H10" s="21"/>
      <c r="I10" s="21"/>
    </row>
    <row r="11" spans="1:24" ht="15.75" customHeight="1">
      <c r="A11" s="37"/>
      <c r="B11" s="37" t="s">
        <v>10</v>
      </c>
      <c r="C11" s="69" t="s">
        <v>83</v>
      </c>
      <c r="D11" s="21"/>
      <c r="E11" s="21"/>
      <c r="F11" s="21"/>
      <c r="G11" s="21"/>
      <c r="H11" s="21"/>
      <c r="I11" s="21"/>
    </row>
    <row r="12" spans="1:24" ht="15.6" customHeight="1">
      <c r="A12" s="37"/>
      <c r="B12" s="37" t="s">
        <v>4</v>
      </c>
      <c r="C12" s="38" t="s">
        <v>13</v>
      </c>
      <c r="D12" s="21"/>
      <c r="E12" s="21"/>
      <c r="F12" s="21"/>
      <c r="G12" s="21"/>
      <c r="H12" s="21"/>
      <c r="I12" s="21"/>
    </row>
    <row r="13" spans="1:24" s="23" customFormat="1" ht="22.5" customHeight="1">
      <c r="A13" s="42" t="s">
        <v>31</v>
      </c>
      <c r="B13" s="43" t="s">
        <v>20</v>
      </c>
      <c r="C13" s="43" t="s">
        <v>18</v>
      </c>
      <c r="D13" s="43"/>
      <c r="E13" s="43" t="s">
        <v>14</v>
      </c>
      <c r="F13" s="43" t="s">
        <v>12</v>
      </c>
      <c r="G13" s="43" t="s">
        <v>0</v>
      </c>
      <c r="H13" s="43" t="s">
        <v>15</v>
      </c>
      <c r="I13" s="43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s="6" customFormat="1" ht="18.75" customHeight="1">
      <c r="A14" s="71"/>
      <c r="B14" s="71"/>
      <c r="C14" s="72" t="s">
        <v>30</v>
      </c>
      <c r="D14" s="73" t="s">
        <v>19</v>
      </c>
      <c r="E14" s="71"/>
      <c r="F14" s="71"/>
      <c r="G14" s="71"/>
      <c r="H14" s="74"/>
      <c r="I14" s="44"/>
    </row>
    <row r="15" spans="1:24" s="6" customFormat="1" ht="15.75" customHeight="1">
      <c r="A15" s="75">
        <v>1</v>
      </c>
      <c r="B15" s="83" t="s">
        <v>70</v>
      </c>
      <c r="C15" s="78" t="s">
        <v>71</v>
      </c>
      <c r="D15" s="75">
        <v>69</v>
      </c>
      <c r="E15" s="75" t="s">
        <v>77</v>
      </c>
      <c r="F15" s="88" t="s">
        <v>83</v>
      </c>
      <c r="G15" s="76" t="s">
        <v>13</v>
      </c>
      <c r="H15" s="77"/>
    </row>
    <row r="16" spans="1:24" s="6" customFormat="1" ht="15.75" customHeight="1">
      <c r="A16" s="75">
        <v>2</v>
      </c>
      <c r="B16" s="78" t="s">
        <v>16</v>
      </c>
      <c r="C16" s="85" t="s">
        <v>42</v>
      </c>
      <c r="D16" s="75">
        <v>88</v>
      </c>
      <c r="E16" s="75" t="s">
        <v>77</v>
      </c>
      <c r="F16" s="88" t="s">
        <v>83</v>
      </c>
      <c r="G16" s="76" t="s">
        <v>13</v>
      </c>
      <c r="H16" s="77"/>
    </row>
    <row r="17" spans="1:8" s="6" customFormat="1" ht="15.75" customHeight="1">
      <c r="A17" s="75">
        <v>3</v>
      </c>
      <c r="B17" s="76" t="s">
        <v>22</v>
      </c>
      <c r="C17" s="78" t="s">
        <v>43</v>
      </c>
      <c r="D17" s="75">
        <v>29</v>
      </c>
      <c r="E17" s="75" t="s">
        <v>77</v>
      </c>
      <c r="F17" s="88" t="s">
        <v>83</v>
      </c>
      <c r="G17" s="76" t="s">
        <v>13</v>
      </c>
      <c r="H17" s="77"/>
    </row>
    <row r="18" spans="1:8" s="6" customFormat="1" ht="15.75" customHeight="1">
      <c r="A18" s="75">
        <v>4</v>
      </c>
      <c r="B18" s="79" t="s">
        <v>23</v>
      </c>
      <c r="C18" s="78" t="s">
        <v>59</v>
      </c>
      <c r="D18" s="80">
        <v>77</v>
      </c>
      <c r="E18" s="75" t="s">
        <v>77</v>
      </c>
      <c r="F18" s="88" t="s">
        <v>83</v>
      </c>
      <c r="G18" s="76" t="s">
        <v>13</v>
      </c>
      <c r="H18" s="77"/>
    </row>
    <row r="19" spans="1:8" s="6" customFormat="1" ht="15.75" customHeight="1">
      <c r="A19" s="75">
        <v>5</v>
      </c>
      <c r="B19" s="81" t="s">
        <v>69</v>
      </c>
      <c r="C19" s="78" t="s">
        <v>72</v>
      </c>
      <c r="D19" s="80">
        <v>54</v>
      </c>
      <c r="E19" s="75" t="s">
        <v>77</v>
      </c>
      <c r="F19" s="88" t="s">
        <v>83</v>
      </c>
      <c r="G19" s="76" t="s">
        <v>13</v>
      </c>
      <c r="H19" s="77"/>
    </row>
    <row r="20" spans="1:8" s="6" customFormat="1" ht="15.75" customHeight="1">
      <c r="A20" s="75">
        <v>6</v>
      </c>
      <c r="B20" s="76" t="s">
        <v>24</v>
      </c>
      <c r="C20" s="78" t="s">
        <v>44</v>
      </c>
      <c r="D20" s="75">
        <v>86</v>
      </c>
      <c r="E20" s="75" t="s">
        <v>77</v>
      </c>
      <c r="F20" s="88" t="s">
        <v>83</v>
      </c>
      <c r="G20" s="76" t="s">
        <v>13</v>
      </c>
      <c r="H20" s="77"/>
    </row>
    <row r="21" spans="1:8" s="6" customFormat="1" ht="15.75" customHeight="1">
      <c r="A21" s="75">
        <v>7</v>
      </c>
      <c r="B21" s="76" t="s">
        <v>25</v>
      </c>
      <c r="C21" s="78" t="s">
        <v>45</v>
      </c>
      <c r="D21" s="75">
        <v>58</v>
      </c>
      <c r="E21" s="75" t="s">
        <v>77</v>
      </c>
      <c r="F21" s="88" t="s">
        <v>83</v>
      </c>
      <c r="G21" s="76" t="s">
        <v>13</v>
      </c>
      <c r="H21" s="77"/>
    </row>
    <row r="22" spans="1:8" s="6" customFormat="1" ht="15.75" customHeight="1">
      <c r="A22" s="75">
        <v>8</v>
      </c>
      <c r="B22" s="76" t="s">
        <v>26</v>
      </c>
      <c r="C22" s="78" t="s">
        <v>46</v>
      </c>
      <c r="D22" s="75">
        <v>92</v>
      </c>
      <c r="E22" s="75" t="s">
        <v>77</v>
      </c>
      <c r="F22" s="88" t="s">
        <v>83</v>
      </c>
      <c r="G22" s="76" t="s">
        <v>21</v>
      </c>
      <c r="H22" s="77"/>
    </row>
    <row r="23" spans="1:8" s="6" customFormat="1" ht="15.75" customHeight="1">
      <c r="A23" s="75">
        <v>9</v>
      </c>
      <c r="B23" s="81" t="s">
        <v>27</v>
      </c>
      <c r="C23" s="78" t="s">
        <v>47</v>
      </c>
      <c r="D23" s="80">
        <v>93</v>
      </c>
      <c r="E23" s="75" t="s">
        <v>77</v>
      </c>
      <c r="F23" s="88" t="s">
        <v>83</v>
      </c>
      <c r="G23" s="76" t="s">
        <v>13</v>
      </c>
      <c r="H23" s="77"/>
    </row>
    <row r="24" spans="1:8" s="6" customFormat="1" ht="15.75" customHeight="1">
      <c r="A24" s="75">
        <v>10</v>
      </c>
      <c r="B24" s="76" t="s">
        <v>28</v>
      </c>
      <c r="C24" s="78" t="s">
        <v>48</v>
      </c>
      <c r="D24" s="75">
        <v>95</v>
      </c>
      <c r="E24" s="75" t="s">
        <v>77</v>
      </c>
      <c r="F24" s="88" t="s">
        <v>83</v>
      </c>
      <c r="G24" s="76" t="s">
        <v>13</v>
      </c>
      <c r="H24" s="77"/>
    </row>
    <row r="25" spans="1:8" s="6" customFormat="1" ht="14.25" customHeight="1">
      <c r="A25" s="75">
        <v>11</v>
      </c>
      <c r="B25" s="76" t="s">
        <v>29</v>
      </c>
      <c r="C25" s="77" t="s">
        <v>58</v>
      </c>
      <c r="D25" s="80">
        <v>99</v>
      </c>
      <c r="E25" s="75" t="s">
        <v>77</v>
      </c>
      <c r="F25" s="88" t="s">
        <v>83</v>
      </c>
      <c r="G25" s="76" t="s">
        <v>13</v>
      </c>
      <c r="H25" s="77"/>
    </row>
    <row r="26" spans="1:8" s="6" customFormat="1" ht="15.75" customHeight="1">
      <c r="A26" s="75">
        <v>12</v>
      </c>
      <c r="B26" s="81" t="s">
        <v>17</v>
      </c>
      <c r="C26" s="78" t="s">
        <v>51</v>
      </c>
      <c r="D26" s="75">
        <v>97</v>
      </c>
      <c r="E26" s="75" t="s">
        <v>77</v>
      </c>
      <c r="F26" s="88" t="s">
        <v>83</v>
      </c>
      <c r="G26" s="76" t="s">
        <v>21</v>
      </c>
      <c r="H26" s="77"/>
    </row>
    <row r="27" spans="1:8" s="6" customFormat="1" ht="15.75" customHeight="1">
      <c r="A27" s="75">
        <v>13</v>
      </c>
      <c r="B27" s="81" t="str">
        <f>HYPERLINK("http:evernote.com","evernote.com")</f>
        <v>evernote.com</v>
      </c>
      <c r="C27" s="78" t="s">
        <v>50</v>
      </c>
      <c r="D27" s="75">
        <v>90</v>
      </c>
      <c r="E27" s="75" t="s">
        <v>77</v>
      </c>
      <c r="F27" s="88" t="s">
        <v>83</v>
      </c>
      <c r="G27" s="76" t="s">
        <v>13</v>
      </c>
      <c r="H27" s="77"/>
    </row>
    <row r="28" spans="1:8" ht="15.75" customHeight="1">
      <c r="A28" s="75">
        <v>14</v>
      </c>
      <c r="B28" s="81" t="s">
        <v>32</v>
      </c>
      <c r="C28" s="78" t="s">
        <v>49</v>
      </c>
      <c r="D28" s="75">
        <v>85</v>
      </c>
      <c r="E28" s="75" t="s">
        <v>77</v>
      </c>
      <c r="F28" s="88" t="s">
        <v>83</v>
      </c>
      <c r="G28" s="76" t="s">
        <v>13</v>
      </c>
      <c r="H28" s="77"/>
    </row>
    <row r="29" spans="1:8" ht="15.75" customHeight="1">
      <c r="A29" s="75">
        <v>15</v>
      </c>
      <c r="B29" s="81" t="s">
        <v>68</v>
      </c>
      <c r="C29" s="78" t="s">
        <v>73</v>
      </c>
      <c r="D29" s="75">
        <v>60</v>
      </c>
      <c r="E29" s="75" t="s">
        <v>77</v>
      </c>
      <c r="F29" s="88" t="s">
        <v>83</v>
      </c>
      <c r="G29" s="76" t="s">
        <v>13</v>
      </c>
      <c r="H29" s="77"/>
    </row>
    <row r="30" spans="1:8" ht="15.75" customHeight="1">
      <c r="A30" s="75">
        <v>16</v>
      </c>
      <c r="B30" s="86" t="s">
        <v>67</v>
      </c>
      <c r="C30" s="78" t="s">
        <v>74</v>
      </c>
      <c r="D30" s="75">
        <v>54</v>
      </c>
      <c r="E30" s="75" t="s">
        <v>77</v>
      </c>
      <c r="F30" s="88" t="s">
        <v>83</v>
      </c>
      <c r="G30" s="76" t="s">
        <v>13</v>
      </c>
      <c r="H30" s="77"/>
    </row>
    <row r="31" spans="1:8" ht="15.75" customHeight="1">
      <c r="A31" s="75">
        <v>17</v>
      </c>
      <c r="B31" s="81" t="s">
        <v>33</v>
      </c>
      <c r="C31" s="78" t="s">
        <v>52</v>
      </c>
      <c r="D31" s="75">
        <v>66</v>
      </c>
      <c r="E31" s="75" t="s">
        <v>77</v>
      </c>
      <c r="F31" s="88" t="s">
        <v>83</v>
      </c>
      <c r="G31" s="76" t="s">
        <v>13</v>
      </c>
      <c r="H31" s="77"/>
    </row>
    <row r="32" spans="1:8" ht="15.75" customHeight="1">
      <c r="A32" s="75">
        <v>18</v>
      </c>
      <c r="B32" s="84" t="s">
        <v>66</v>
      </c>
      <c r="C32" s="78" t="s">
        <v>75</v>
      </c>
      <c r="D32" s="75">
        <v>55</v>
      </c>
      <c r="E32" s="75" t="s">
        <v>77</v>
      </c>
      <c r="F32" s="88" t="s">
        <v>83</v>
      </c>
      <c r="G32" s="76" t="s">
        <v>13</v>
      </c>
      <c r="H32" s="77"/>
    </row>
    <row r="33" spans="1:18" ht="15.75" customHeight="1">
      <c r="A33" s="75">
        <v>19</v>
      </c>
      <c r="B33" s="81" t="s">
        <v>34</v>
      </c>
      <c r="C33" s="78" t="s">
        <v>54</v>
      </c>
      <c r="D33" s="75">
        <v>85</v>
      </c>
      <c r="E33" s="75" t="s">
        <v>77</v>
      </c>
      <c r="F33" s="88" t="s">
        <v>83</v>
      </c>
      <c r="G33" s="76" t="s">
        <v>13</v>
      </c>
      <c r="H33" s="77"/>
    </row>
    <row r="34" spans="1:18" ht="15.75" customHeight="1">
      <c r="A34" s="75">
        <v>20</v>
      </c>
      <c r="B34" s="81" t="s">
        <v>35</v>
      </c>
      <c r="C34" s="78" t="s">
        <v>53</v>
      </c>
      <c r="D34" s="75">
        <v>52</v>
      </c>
      <c r="E34" s="75" t="s">
        <v>77</v>
      </c>
      <c r="F34" s="88" t="s">
        <v>83</v>
      </c>
      <c r="G34" s="76" t="s">
        <v>13</v>
      </c>
      <c r="H34" s="77"/>
    </row>
    <row r="35" spans="1:18" ht="15.75" customHeight="1">
      <c r="A35" s="75">
        <v>21</v>
      </c>
      <c r="B35" s="84" t="s">
        <v>65</v>
      </c>
      <c r="C35" s="78" t="s">
        <v>76</v>
      </c>
      <c r="D35" s="75">
        <v>76</v>
      </c>
      <c r="E35" s="75" t="s">
        <v>77</v>
      </c>
      <c r="F35" s="88" t="s">
        <v>83</v>
      </c>
      <c r="G35" s="76" t="s">
        <v>13</v>
      </c>
      <c r="H35" s="77"/>
    </row>
    <row r="36" spans="1:18" s="6" customFormat="1" ht="15.75" customHeight="1">
      <c r="A36" s="75">
        <v>22</v>
      </c>
      <c r="B36" s="81" t="s">
        <v>36</v>
      </c>
      <c r="C36" s="78" t="s">
        <v>60</v>
      </c>
      <c r="D36" s="82">
        <v>86</v>
      </c>
      <c r="E36" s="75" t="s">
        <v>77</v>
      </c>
      <c r="F36" s="88" t="s">
        <v>83</v>
      </c>
      <c r="G36" s="76" t="s">
        <v>13</v>
      </c>
      <c r="H36" s="77"/>
    </row>
    <row r="37" spans="1:18" ht="15.75" customHeight="1">
      <c r="A37" s="75">
        <v>23</v>
      </c>
      <c r="B37" s="81" t="s">
        <v>37</v>
      </c>
      <c r="C37" s="78" t="s">
        <v>56</v>
      </c>
      <c r="D37" s="75">
        <v>92</v>
      </c>
      <c r="E37" s="75" t="s">
        <v>77</v>
      </c>
      <c r="F37" s="88" t="s">
        <v>83</v>
      </c>
      <c r="G37" s="76" t="s">
        <v>13</v>
      </c>
      <c r="H37" s="76"/>
    </row>
    <row r="38" spans="1:18" ht="15.75" customHeight="1">
      <c r="A38" s="75">
        <v>24</v>
      </c>
      <c r="B38" s="81" t="s">
        <v>38</v>
      </c>
      <c r="C38" s="78" t="s">
        <v>55</v>
      </c>
      <c r="D38" s="75">
        <v>61</v>
      </c>
      <c r="E38" s="75" t="s">
        <v>77</v>
      </c>
      <c r="F38" s="88" t="s">
        <v>83</v>
      </c>
      <c r="G38" s="76" t="s">
        <v>13</v>
      </c>
      <c r="H38" s="76"/>
      <c r="I38" s="61"/>
    </row>
    <row r="39" spans="1:18" ht="15.75" customHeight="1">
      <c r="A39" s="75">
        <v>25</v>
      </c>
      <c r="B39" s="81" t="s">
        <v>63</v>
      </c>
      <c r="C39" s="78" t="s">
        <v>62</v>
      </c>
      <c r="D39" s="75">
        <v>91</v>
      </c>
      <c r="E39" s="75" t="s">
        <v>77</v>
      </c>
      <c r="F39" s="88" t="s">
        <v>83</v>
      </c>
      <c r="G39" s="76" t="s">
        <v>13</v>
      </c>
      <c r="H39" s="77"/>
      <c r="I39" s="61"/>
    </row>
    <row r="40" spans="1:18" ht="15.75" customHeight="1">
      <c r="A40" s="75">
        <v>26</v>
      </c>
      <c r="B40" s="81" t="s">
        <v>39</v>
      </c>
      <c r="C40" s="78" t="s">
        <v>57</v>
      </c>
      <c r="D40" s="75">
        <v>74</v>
      </c>
      <c r="E40" s="75" t="s">
        <v>77</v>
      </c>
      <c r="F40" s="88" t="s">
        <v>83</v>
      </c>
      <c r="G40" s="76" t="s">
        <v>13</v>
      </c>
      <c r="H40" s="77"/>
      <c r="I40" s="61"/>
    </row>
    <row r="41" spans="1:18" ht="15.75" customHeight="1">
      <c r="A41" s="75">
        <v>27</v>
      </c>
      <c r="B41" s="81" t="s">
        <v>40</v>
      </c>
      <c r="C41" s="78" t="s">
        <v>64</v>
      </c>
      <c r="D41" s="75">
        <v>100</v>
      </c>
      <c r="E41" s="75" t="s">
        <v>77</v>
      </c>
      <c r="F41" s="88" t="s">
        <v>83</v>
      </c>
      <c r="G41" s="76" t="s">
        <v>13</v>
      </c>
      <c r="H41" s="76"/>
      <c r="I41" s="61"/>
    </row>
    <row r="42" spans="1:18" ht="15.75" customHeight="1">
      <c r="A42" s="75">
        <v>28</v>
      </c>
      <c r="B42" s="87" t="s">
        <v>41</v>
      </c>
      <c r="C42" s="78" t="s">
        <v>61</v>
      </c>
      <c r="D42" s="75">
        <v>81</v>
      </c>
      <c r="E42" s="75" t="s">
        <v>77</v>
      </c>
      <c r="F42" s="88" t="s">
        <v>83</v>
      </c>
      <c r="G42" s="76" t="s">
        <v>21</v>
      </c>
      <c r="H42" s="76"/>
      <c r="I42" s="9"/>
    </row>
    <row r="43" spans="1:18" s="54" customFormat="1" ht="15.75" customHeight="1">
      <c r="A43" s="75">
        <v>29</v>
      </c>
      <c r="B43" s="84" t="s">
        <v>80</v>
      </c>
      <c r="C43" s="76" t="s">
        <v>79</v>
      </c>
      <c r="D43" s="75">
        <v>100</v>
      </c>
      <c r="E43" s="75" t="s">
        <v>77</v>
      </c>
      <c r="F43" s="88" t="s">
        <v>83</v>
      </c>
      <c r="G43" s="76" t="s">
        <v>13</v>
      </c>
      <c r="H43" s="86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15.75" customHeight="1">
      <c r="A44" s="75">
        <v>30</v>
      </c>
      <c r="B44" s="89" t="s">
        <v>82</v>
      </c>
      <c r="C44" s="86" t="s">
        <v>81</v>
      </c>
      <c r="D44" s="75">
        <v>89</v>
      </c>
      <c r="E44" s="75" t="s">
        <v>77</v>
      </c>
      <c r="F44" s="88" t="s">
        <v>83</v>
      </c>
      <c r="G44" s="76" t="s">
        <v>13</v>
      </c>
      <c r="H44" s="86"/>
      <c r="I44" s="9"/>
    </row>
    <row r="45" spans="1:18" ht="19.5" customHeight="1">
      <c r="A45" s="90"/>
      <c r="B45" s="91"/>
      <c r="C45" s="90"/>
      <c r="D45" s="92"/>
      <c r="E45" s="90"/>
      <c r="F45" s="90"/>
      <c r="G45" s="90"/>
      <c r="H45" s="92"/>
    </row>
    <row r="46" spans="1:18" ht="15.75" customHeight="1">
      <c r="A46" s="45"/>
      <c r="B46" s="48"/>
      <c r="C46" s="45"/>
      <c r="D46" s="9"/>
      <c r="E46" s="45"/>
      <c r="F46" s="45"/>
      <c r="G46" s="45"/>
      <c r="H46" s="9"/>
    </row>
    <row r="47" spans="1:18" ht="15.75" customHeight="1">
      <c r="A47" s="45"/>
      <c r="B47" s="48"/>
      <c r="C47" s="45"/>
      <c r="D47" s="9"/>
      <c r="E47" s="45"/>
      <c r="F47" s="45"/>
      <c r="G47" s="45"/>
      <c r="H47" s="9"/>
    </row>
    <row r="48" spans="1:18" ht="15.75" customHeight="1">
      <c r="A48" s="1"/>
      <c r="B48" s="47"/>
      <c r="C48" s="6"/>
      <c r="D48" s="9"/>
      <c r="E48" s="1"/>
      <c r="F48" s="9"/>
      <c r="G48" s="9"/>
      <c r="H48" s="9"/>
    </row>
    <row r="49" spans="1:8" ht="15">
      <c r="A49" s="1"/>
      <c r="B49" s="49"/>
      <c r="C49" s="5"/>
      <c r="D49" s="26"/>
      <c r="E49" s="5"/>
      <c r="F49" s="5"/>
      <c r="G49" s="5"/>
      <c r="H49" s="9"/>
    </row>
    <row r="50" spans="1:8" ht="15.75" customHeight="1">
      <c r="A50" s="1"/>
      <c r="B50" s="47"/>
      <c r="C50" s="6"/>
      <c r="D50" s="9"/>
      <c r="E50" s="1"/>
      <c r="F50" s="13"/>
      <c r="G50" s="9"/>
      <c r="H50" s="9"/>
    </row>
    <row r="51" spans="1:8" ht="15">
      <c r="A51" s="1"/>
      <c r="B51" s="49"/>
      <c r="C51" s="5"/>
      <c r="D51" s="5"/>
      <c r="E51" s="5"/>
      <c r="F51" s="5"/>
      <c r="G51" s="5"/>
      <c r="H51" s="9"/>
    </row>
    <row r="52" spans="1:8" ht="15.75" customHeight="1">
      <c r="A52" s="45"/>
      <c r="B52" s="48"/>
      <c r="C52" s="45"/>
      <c r="D52" s="9"/>
      <c r="E52" s="45"/>
      <c r="F52" s="45"/>
      <c r="G52" s="45"/>
      <c r="H52" s="9"/>
    </row>
    <row r="53" spans="1:8" ht="15.75" customHeight="1">
      <c r="A53" s="45"/>
      <c r="B53" s="48"/>
      <c r="C53" s="45"/>
      <c r="D53" s="9"/>
      <c r="E53" s="45"/>
      <c r="F53" s="45"/>
      <c r="G53" s="45"/>
      <c r="H53" s="9"/>
    </row>
    <row r="54" spans="1:8" ht="15.75" customHeight="1">
      <c r="A54" s="45"/>
      <c r="B54" s="48"/>
      <c r="C54" s="45"/>
      <c r="D54" s="9"/>
      <c r="E54" s="45"/>
      <c r="F54" s="45"/>
      <c r="G54" s="45"/>
      <c r="H54" s="9"/>
    </row>
    <row r="55" spans="1:8" ht="15.75" customHeight="1">
      <c r="A55" s="45"/>
      <c r="B55" s="48"/>
      <c r="C55" s="45"/>
      <c r="D55" s="9"/>
      <c r="E55" s="45"/>
      <c r="F55" s="55"/>
      <c r="G55" s="45"/>
      <c r="H55" s="9"/>
    </row>
    <row r="56" spans="1:8" ht="15.75" customHeight="1">
      <c r="A56" s="45"/>
      <c r="B56" s="48"/>
      <c r="C56" s="45"/>
      <c r="D56" s="9"/>
      <c r="E56" s="45"/>
      <c r="F56" s="45"/>
      <c r="G56" s="45"/>
      <c r="H56" s="9"/>
    </row>
    <row r="57" spans="1:8" ht="15.75" customHeight="1">
      <c r="A57" s="45"/>
      <c r="B57" s="48"/>
      <c r="C57" s="45"/>
      <c r="D57" s="9"/>
      <c r="E57" s="45"/>
      <c r="F57" s="45"/>
      <c r="G57" s="45"/>
      <c r="H57" s="9"/>
    </row>
    <row r="58" spans="1:8" ht="15.75" customHeight="1">
      <c r="A58" s="45"/>
      <c r="B58" s="48"/>
      <c r="C58" s="45"/>
      <c r="D58" s="9"/>
      <c r="E58" s="45"/>
      <c r="F58" s="45"/>
      <c r="G58" s="45"/>
      <c r="H58" s="9"/>
    </row>
    <row r="59" spans="1:8" ht="15.75" customHeight="1">
      <c r="A59" s="45"/>
      <c r="B59" s="48"/>
      <c r="C59" s="45"/>
      <c r="D59" s="9"/>
      <c r="E59" s="45"/>
      <c r="F59" s="45"/>
      <c r="G59" s="45"/>
      <c r="H59" s="9"/>
    </row>
    <row r="60" spans="1:8" ht="15.75" customHeight="1">
      <c r="A60" s="45"/>
      <c r="B60" s="48"/>
      <c r="C60" s="45"/>
      <c r="D60" s="9"/>
      <c r="E60" s="45"/>
      <c r="F60" s="45"/>
      <c r="G60" s="45"/>
      <c r="H60" s="9"/>
    </row>
    <row r="61" spans="1:8" ht="15.75" customHeight="1">
      <c r="A61" s="45"/>
      <c r="B61" s="48"/>
      <c r="C61" s="45"/>
      <c r="D61" s="9"/>
      <c r="E61" s="45"/>
      <c r="F61" s="45"/>
      <c r="G61" s="45"/>
      <c r="H61" s="9"/>
    </row>
    <row r="62" spans="1:8" ht="15.75" customHeight="1">
      <c r="A62" s="45"/>
      <c r="B62" s="48"/>
      <c r="C62" s="45"/>
      <c r="D62" s="9"/>
      <c r="E62" s="45"/>
      <c r="F62" s="45"/>
      <c r="G62" s="45"/>
      <c r="H62" s="9"/>
    </row>
    <row r="63" spans="1:8" ht="15.75" customHeight="1">
      <c r="A63" s="45"/>
      <c r="B63" s="56"/>
      <c r="C63" s="45"/>
      <c r="D63" s="9"/>
      <c r="E63" s="57"/>
      <c r="F63" s="45"/>
      <c r="G63" s="45"/>
      <c r="H63" s="9"/>
    </row>
    <row r="64" spans="1:8" ht="15.75" customHeight="1">
      <c r="A64" s="46"/>
      <c r="B64" s="56"/>
      <c r="C64" s="45"/>
      <c r="D64" s="9"/>
      <c r="E64" s="45"/>
      <c r="F64" s="45"/>
      <c r="G64" s="45"/>
      <c r="H64" s="9"/>
    </row>
    <row r="65" spans="1:8" ht="15.75" customHeight="1">
      <c r="A65" s="45"/>
      <c r="B65" s="48"/>
      <c r="C65" s="45"/>
      <c r="D65" s="9"/>
      <c r="E65" s="45"/>
      <c r="F65" s="45"/>
      <c r="G65" s="45"/>
      <c r="H65" s="9"/>
    </row>
    <row r="66" spans="1:8" ht="15.75" customHeight="1">
      <c r="A66" s="45"/>
      <c r="B66" s="48"/>
      <c r="C66" s="45"/>
      <c r="D66" s="9"/>
      <c r="E66" s="45"/>
      <c r="F66" s="45"/>
      <c r="G66" s="45"/>
      <c r="H66" s="9"/>
    </row>
    <row r="67" spans="1:8" ht="15.75" customHeight="1">
      <c r="A67" s="45"/>
      <c r="B67" s="48"/>
      <c r="C67" s="45"/>
      <c r="D67" s="9"/>
      <c r="E67" s="45"/>
      <c r="F67" s="45"/>
      <c r="G67" s="45"/>
      <c r="H67" s="9"/>
    </row>
    <row r="68" spans="1:8" ht="15.75" customHeight="1">
      <c r="A68" s="45"/>
      <c r="B68" s="48"/>
      <c r="C68" s="45"/>
      <c r="D68" s="9"/>
      <c r="E68" s="45"/>
      <c r="F68" s="45"/>
      <c r="G68" s="45"/>
      <c r="H68" s="9"/>
    </row>
    <row r="69" spans="1:8" ht="15.75" customHeight="1">
      <c r="A69" s="45"/>
      <c r="B69" s="48"/>
      <c r="C69" s="45"/>
      <c r="D69" s="9"/>
      <c r="E69" s="45"/>
      <c r="F69" s="45"/>
      <c r="G69" s="45"/>
      <c r="H69" s="9"/>
    </row>
    <row r="70" spans="1:8" ht="15.75" customHeight="1">
      <c r="A70" s="45"/>
      <c r="B70" s="48"/>
      <c r="C70" s="45"/>
      <c r="D70" s="9"/>
      <c r="E70" s="45"/>
      <c r="F70" s="45"/>
      <c r="G70" s="45"/>
      <c r="H70" s="9"/>
    </row>
    <row r="71" spans="1:8" ht="15.75" customHeight="1">
      <c r="A71" s="45"/>
      <c r="B71" s="48"/>
      <c r="C71" s="45"/>
      <c r="D71" s="9"/>
      <c r="E71" s="45"/>
      <c r="F71" s="45"/>
      <c r="G71" s="45"/>
      <c r="H71" s="9"/>
    </row>
    <row r="72" spans="1:8" ht="15.75" customHeight="1">
      <c r="A72" s="45"/>
      <c r="B72" s="48"/>
      <c r="C72" s="45"/>
      <c r="D72" s="9"/>
      <c r="E72" s="45"/>
      <c r="F72" s="45"/>
      <c r="G72" s="45"/>
      <c r="H72" s="9"/>
    </row>
    <row r="73" spans="1:8" ht="15.75" customHeight="1">
      <c r="A73" s="45"/>
      <c r="B73" s="48"/>
      <c r="C73" s="45"/>
      <c r="D73" s="9"/>
      <c r="E73" s="45"/>
      <c r="F73" s="45"/>
      <c r="G73" s="45"/>
      <c r="H73" s="9"/>
    </row>
    <row r="74" spans="1:8" ht="15.75" customHeight="1">
      <c r="A74" s="45"/>
      <c r="B74" s="48"/>
      <c r="C74" s="45"/>
      <c r="D74" s="9"/>
      <c r="E74" s="45"/>
      <c r="F74" s="45"/>
      <c r="G74" s="45"/>
      <c r="H74" s="9"/>
    </row>
    <row r="75" spans="1:8" ht="15.75" customHeight="1">
      <c r="A75" s="45"/>
      <c r="B75" s="48"/>
      <c r="C75" s="45"/>
      <c r="D75" s="9"/>
      <c r="E75" s="45"/>
      <c r="F75" s="45"/>
      <c r="G75" s="45"/>
      <c r="H75" s="9"/>
    </row>
    <row r="76" spans="1:8" ht="15.75" customHeight="1">
      <c r="A76" s="45"/>
      <c r="B76" s="48"/>
      <c r="C76" s="45"/>
      <c r="D76" s="9"/>
      <c r="E76" s="45"/>
      <c r="F76" s="45"/>
      <c r="G76" s="45"/>
      <c r="H76" s="9"/>
    </row>
    <row r="77" spans="1:8" ht="15.75" customHeight="1">
      <c r="A77" s="45"/>
      <c r="B77" s="48"/>
      <c r="C77" s="45"/>
      <c r="D77" s="9"/>
      <c r="E77" s="45"/>
      <c r="F77" s="45"/>
      <c r="G77" s="45"/>
      <c r="H77" s="9"/>
    </row>
    <row r="78" spans="1:8" ht="15.75" customHeight="1">
      <c r="A78" s="45"/>
      <c r="B78" s="58"/>
      <c r="C78" s="45"/>
      <c r="D78" s="9"/>
      <c r="E78" s="45"/>
      <c r="F78" s="45"/>
      <c r="G78" s="45"/>
      <c r="H78" s="9"/>
    </row>
    <row r="79" spans="1:8" ht="15.75" customHeight="1">
      <c r="A79" s="45"/>
      <c r="B79" s="48"/>
      <c r="C79" s="45"/>
      <c r="D79" s="9"/>
      <c r="E79" s="45"/>
      <c r="F79" s="45"/>
      <c r="G79" s="45"/>
      <c r="H79" s="9"/>
    </row>
    <row r="80" spans="1:8" ht="15.75" customHeight="1">
      <c r="A80" s="45"/>
      <c r="B80" s="48"/>
      <c r="C80" s="45"/>
      <c r="D80" s="9"/>
      <c r="E80" s="45"/>
      <c r="F80" s="45"/>
      <c r="G80" s="45"/>
      <c r="H80" s="9"/>
    </row>
    <row r="81" spans="1:8" ht="15.75" customHeight="1">
      <c r="A81" s="45"/>
      <c r="B81" s="48"/>
      <c r="C81" s="45"/>
      <c r="D81" s="9"/>
      <c r="E81" s="45"/>
      <c r="F81" s="45"/>
      <c r="G81" s="45"/>
      <c r="H81" s="9"/>
    </row>
    <row r="82" spans="1:8" ht="15.75" customHeight="1">
      <c r="A82" s="45"/>
      <c r="B82" s="48"/>
      <c r="C82" s="45"/>
      <c r="D82" s="9"/>
      <c r="E82" s="45"/>
      <c r="F82" s="45"/>
      <c r="G82" s="45"/>
      <c r="H82" s="9"/>
    </row>
    <row r="83" spans="1:8" ht="15.75" customHeight="1">
      <c r="A83" s="45"/>
      <c r="B83" s="48"/>
      <c r="C83" s="45"/>
      <c r="D83" s="9"/>
      <c r="E83" s="45"/>
      <c r="F83" s="45"/>
      <c r="G83" s="45"/>
      <c r="H83" s="9"/>
    </row>
    <row r="84" spans="1:8" ht="15.75" customHeight="1">
      <c r="A84" s="45"/>
      <c r="B84" s="50"/>
      <c r="C84" s="4"/>
      <c r="E84" s="4"/>
      <c r="F84" s="4"/>
      <c r="G84" s="4"/>
    </row>
    <row r="85" spans="1:8" s="6" customFormat="1" ht="15.75" customHeight="1">
      <c r="A85" s="28"/>
      <c r="B85" s="47"/>
      <c r="F85" s="9"/>
    </row>
    <row r="86" spans="1:8" ht="15.75" customHeight="1">
      <c r="A86" s="45"/>
      <c r="B86" s="50"/>
      <c r="C86" s="4"/>
      <c r="E86" s="4"/>
      <c r="F86" s="4"/>
      <c r="G86" s="4"/>
    </row>
    <row r="87" spans="1:8" ht="15.75" customHeight="1">
      <c r="A87" s="45"/>
      <c r="B87" s="50"/>
      <c r="C87" s="4"/>
      <c r="E87" s="4"/>
      <c r="F87" s="4"/>
      <c r="G87" s="4"/>
    </row>
    <row r="88" spans="1:8" ht="15.75" customHeight="1">
      <c r="A88" s="45"/>
      <c r="B88" s="50"/>
      <c r="C88" s="4"/>
      <c r="E88" s="4"/>
      <c r="F88" s="4"/>
      <c r="G88" s="4"/>
    </row>
    <row r="89" spans="1:8" ht="15.75" customHeight="1">
      <c r="A89" s="45"/>
      <c r="B89" s="53"/>
    </row>
    <row r="90" spans="1:8" ht="15.75" customHeight="1">
      <c r="A90" s="45"/>
      <c r="B90" s="52"/>
      <c r="C90" s="4"/>
      <c r="E90" s="4"/>
      <c r="F90" s="4"/>
      <c r="G90" s="4"/>
    </row>
    <row r="91" spans="1:8" ht="15.75" customHeight="1">
      <c r="A91" s="45"/>
      <c r="B91" s="52"/>
      <c r="C91" s="4"/>
      <c r="E91" s="4"/>
      <c r="F91" s="4"/>
      <c r="G91" s="4"/>
    </row>
    <row r="92" spans="1:8" ht="15.75" customHeight="1">
      <c r="A92" s="45"/>
      <c r="B92" s="52"/>
      <c r="C92" s="4"/>
      <c r="E92" s="4"/>
      <c r="F92" s="4"/>
      <c r="G92" s="4"/>
    </row>
    <row r="93" spans="1:8" s="6" customFormat="1" ht="15.75" customHeight="1">
      <c r="B93" s="47"/>
      <c r="F93" s="9"/>
    </row>
    <row r="94" spans="1:8" s="6" customFormat="1" ht="15.75" customHeight="1">
      <c r="B94" s="47"/>
      <c r="F94" s="9"/>
    </row>
    <row r="95" spans="1:8" ht="15.75" customHeight="1">
      <c r="A95" s="1"/>
      <c r="B95" s="53"/>
      <c r="C95" s="6"/>
      <c r="E95" s="1"/>
      <c r="F95" s="9"/>
    </row>
    <row r="96" spans="1:8" ht="15.75" customHeight="1">
      <c r="A96" s="1"/>
      <c r="B96" s="53"/>
      <c r="C96" s="6"/>
      <c r="E96" s="1"/>
      <c r="F96" s="9"/>
    </row>
    <row r="97" spans="1:7" ht="15.75" customHeight="1">
      <c r="A97" s="1"/>
      <c r="B97" s="53"/>
      <c r="C97" s="6"/>
      <c r="E97" s="1"/>
      <c r="F97" s="9"/>
    </row>
    <row r="98" spans="1:7" ht="15">
      <c r="A98" s="1"/>
      <c r="B98" s="49"/>
      <c r="C98" s="5"/>
      <c r="D98" s="5"/>
      <c r="E98" s="5"/>
      <c r="F98" s="5"/>
      <c r="G98" s="5"/>
    </row>
    <row r="99" spans="1:7" ht="15">
      <c r="A99" s="1"/>
      <c r="B99" s="49"/>
      <c r="C99" s="5"/>
      <c r="D99" s="5"/>
      <c r="E99" s="5"/>
      <c r="F99" s="5"/>
      <c r="G99" s="5"/>
    </row>
    <row r="100" spans="1:7" ht="15">
      <c r="A100" s="1"/>
      <c r="B100" s="49"/>
      <c r="C100" s="5"/>
      <c r="D100" s="5"/>
      <c r="E100" s="5"/>
      <c r="F100" s="5"/>
      <c r="G100" s="5"/>
    </row>
    <row r="101" spans="1:7" ht="15">
      <c r="A101" s="1"/>
      <c r="B101" s="49"/>
      <c r="C101" s="5"/>
      <c r="D101" s="5"/>
      <c r="E101" s="5"/>
      <c r="F101" s="5"/>
      <c r="G101" s="5"/>
    </row>
    <row r="102" spans="1:7" ht="15">
      <c r="A102" s="1"/>
      <c r="B102" s="49"/>
      <c r="C102" s="5"/>
      <c r="D102" s="5"/>
      <c r="E102" s="5"/>
      <c r="F102" s="5"/>
      <c r="G102" s="26"/>
    </row>
    <row r="103" spans="1:7" ht="15">
      <c r="A103" s="1"/>
      <c r="B103" s="49"/>
      <c r="C103" s="5"/>
      <c r="D103" s="26"/>
      <c r="E103" s="5"/>
      <c r="F103" s="5"/>
      <c r="G103" s="5"/>
    </row>
    <row r="104" spans="1:7" s="6" customFormat="1" ht="15.75" customHeight="1">
      <c r="B104" s="47"/>
      <c r="F104" s="9"/>
    </row>
    <row r="105" spans="1:7" s="6" customFormat="1" ht="15.75" customHeight="1">
      <c r="B105" s="47"/>
      <c r="F105" s="9"/>
    </row>
    <row r="106" spans="1:7" s="6" customFormat="1" ht="15.75" customHeight="1">
      <c r="B106" s="51"/>
      <c r="F106" s="9"/>
    </row>
    <row r="107" spans="1:7" s="6" customFormat="1" ht="15.75" customHeight="1">
      <c r="B107" s="47"/>
      <c r="F107" s="9"/>
    </row>
    <row r="108" spans="1:7" s="6" customFormat="1" ht="15.75" customHeight="1">
      <c r="B108" s="47"/>
      <c r="F108" s="9"/>
    </row>
    <row r="109" spans="1:7" s="6" customFormat="1" ht="15.75" customHeight="1">
      <c r="A109" s="28"/>
      <c r="B109" s="47"/>
      <c r="F109" s="9"/>
    </row>
    <row r="110" spans="1:7" s="6" customFormat="1" ht="15.75" customHeight="1">
      <c r="A110" s="28"/>
      <c r="B110" s="47"/>
      <c r="F110" s="9"/>
    </row>
    <row r="111" spans="1:7" s="6" customFormat="1" ht="15.75" customHeight="1">
      <c r="A111" s="28"/>
      <c r="B111" s="47"/>
      <c r="F111" s="9"/>
    </row>
    <row r="112" spans="1:7" s="6" customFormat="1" ht="15.75" customHeight="1">
      <c r="B112" s="47"/>
      <c r="F112" s="9"/>
    </row>
    <row r="113" spans="1:6" s="6" customFormat="1" ht="15.75" customHeight="1">
      <c r="B113" s="47"/>
      <c r="F113" s="9"/>
    </row>
    <row r="114" spans="1:6" s="6" customFormat="1" ht="15.75" customHeight="1">
      <c r="B114" s="47"/>
      <c r="F114" s="9"/>
    </row>
    <row r="115" spans="1:6" s="6" customFormat="1" ht="15.75" customHeight="1">
      <c r="B115" s="51"/>
      <c r="F115" s="12"/>
    </row>
    <row r="116" spans="1:6" s="6" customFormat="1" ht="15.75" customHeight="1">
      <c r="B116" s="47"/>
      <c r="F116" s="9"/>
    </row>
    <row r="117" spans="1:6" s="6" customFormat="1" ht="15.75" customHeight="1">
      <c r="B117" s="47"/>
      <c r="F117" s="9"/>
    </row>
    <row r="118" spans="1:6" s="6" customFormat="1" ht="15.75" customHeight="1">
      <c r="B118" s="47"/>
      <c r="F118" s="9"/>
    </row>
    <row r="119" spans="1:6" ht="15.75" customHeight="1">
      <c r="A119" s="1"/>
      <c r="B119" s="47"/>
      <c r="C119" s="6"/>
      <c r="E119" s="1"/>
      <c r="F119" s="9"/>
    </row>
    <row r="120" spans="1:6" s="6" customFormat="1" ht="15.75" customHeight="1">
      <c r="B120" s="47"/>
      <c r="F120" s="9"/>
    </row>
    <row r="121" spans="1:6" s="6" customFormat="1" ht="15.75" customHeight="1">
      <c r="B121" s="47"/>
      <c r="F121" s="9"/>
    </row>
    <row r="122" spans="1:6" s="6" customFormat="1" ht="15.75" customHeight="1">
      <c r="B122" s="51"/>
      <c r="F122" s="9"/>
    </row>
    <row r="123" spans="1:6" s="6" customFormat="1" ht="15.75" customHeight="1">
      <c r="B123" s="47"/>
      <c r="F123" s="9"/>
    </row>
    <row r="124" spans="1:6" s="6" customFormat="1" ht="15.75" customHeight="1">
      <c r="B124" s="47"/>
      <c r="F124" s="9"/>
    </row>
    <row r="125" spans="1:6" s="6" customFormat="1" ht="15.75" customHeight="1">
      <c r="B125" s="47"/>
      <c r="F125" s="9"/>
    </row>
    <row r="126" spans="1:6" s="6" customFormat="1" ht="15.75" customHeight="1">
      <c r="B126" s="47"/>
      <c r="F126" s="9"/>
    </row>
    <row r="127" spans="1:6" s="6" customFormat="1" ht="15.75" customHeight="1">
      <c r="B127" s="47"/>
      <c r="F127" s="12"/>
    </row>
    <row r="128" spans="1:6" s="6" customFormat="1" ht="15.75" customHeight="1">
      <c r="B128" s="47"/>
      <c r="F128" s="9"/>
    </row>
    <row r="129" spans="1:7" s="6" customFormat="1" ht="15.75" customHeight="1">
      <c r="B129" s="1"/>
      <c r="F129" s="9"/>
    </row>
    <row r="130" spans="1:7" s="6" customFormat="1" ht="15.75" customHeight="1">
      <c r="B130" s="1"/>
      <c r="F130" s="9"/>
    </row>
    <row r="131" spans="1:7" s="6" customFormat="1" ht="15.75" customHeight="1">
      <c r="B131" s="1"/>
      <c r="F131" s="9"/>
    </row>
    <row r="132" spans="1:7" s="6" customFormat="1" ht="15.75" customHeight="1">
      <c r="B132" s="1"/>
      <c r="F132" s="9"/>
    </row>
    <row r="133" spans="1:7" s="6" customFormat="1" ht="15.75" customHeight="1">
      <c r="F133" s="9"/>
    </row>
    <row r="134" spans="1:7" ht="15.75" customHeight="1">
      <c r="A134" s="1"/>
      <c r="B134" s="29"/>
      <c r="C134" s="6"/>
      <c r="E134" s="1"/>
      <c r="F134" s="9"/>
    </row>
    <row r="135" spans="1:7" ht="15.75" customHeight="1">
      <c r="A135" s="45"/>
      <c r="B135" s="4"/>
      <c r="C135" s="32"/>
      <c r="E135" s="4"/>
      <c r="F135" s="4"/>
      <c r="G135" s="4"/>
    </row>
    <row r="136" spans="1:7" s="6" customFormat="1" ht="15.75" customHeight="1">
      <c r="B136" s="1"/>
      <c r="F136" s="9"/>
    </row>
    <row r="137" spans="1:7" s="6" customFormat="1" ht="15.75" customHeight="1">
      <c r="B137" s="1"/>
      <c r="F137" s="9"/>
    </row>
    <row r="138" spans="1:7" s="6" customFormat="1" ht="15.75" customHeight="1">
      <c r="B138" s="1"/>
      <c r="F138" s="9"/>
    </row>
    <row r="139" spans="1:7" s="6" customFormat="1" ht="15.75" customHeight="1">
      <c r="B139" s="1"/>
      <c r="F139" s="9"/>
    </row>
    <row r="140" spans="1:7" s="6" customFormat="1" ht="15.75" customHeight="1">
      <c r="B140" s="1"/>
      <c r="F140" s="9"/>
    </row>
    <row r="141" spans="1:7" s="6" customFormat="1" ht="15.75" customHeight="1">
      <c r="B141" s="1"/>
      <c r="F141" s="9"/>
    </row>
    <row r="142" spans="1:7" s="6" customFormat="1" ht="15.75" customHeight="1">
      <c r="F142" s="9"/>
    </row>
    <row r="143" spans="1:7" s="6" customFormat="1" ht="15.75" customHeight="1">
      <c r="B143" s="1"/>
      <c r="F143" s="9"/>
    </row>
    <row r="144" spans="1:7" s="6" customFormat="1" ht="15.75" customHeight="1">
      <c r="B144" s="1"/>
      <c r="F144" s="9"/>
    </row>
    <row r="145" spans="2:6" s="6" customFormat="1" ht="15.75" customHeight="1">
      <c r="B145" s="1"/>
      <c r="F145" s="9"/>
    </row>
    <row r="146" spans="2:6" s="6" customFormat="1" ht="15.75" customHeight="1">
      <c r="B146" s="1"/>
      <c r="F146" s="9"/>
    </row>
    <row r="147" spans="2:6" s="6" customFormat="1" ht="15.75" customHeight="1">
      <c r="B147" s="1"/>
      <c r="F147" s="9"/>
    </row>
    <row r="148" spans="2:6" s="6" customFormat="1" ht="15.75" customHeight="1">
      <c r="B148" s="1"/>
      <c r="F148" s="9"/>
    </row>
    <row r="149" spans="2:6" s="6" customFormat="1" ht="15.75" customHeight="1">
      <c r="B149" s="1"/>
      <c r="F149" s="9"/>
    </row>
    <row r="150" spans="2:6" s="6" customFormat="1" ht="15.75" customHeight="1">
      <c r="B150" s="1"/>
      <c r="F150" s="13"/>
    </row>
    <row r="151" spans="2:6" s="6" customFormat="1" ht="15.75" customHeight="1">
      <c r="B151" s="1"/>
      <c r="F151" s="9"/>
    </row>
    <row r="152" spans="2:6" s="6" customFormat="1" ht="15.75" customHeight="1">
      <c r="B152" s="1"/>
      <c r="F152" s="9"/>
    </row>
    <row r="153" spans="2:6" s="6" customFormat="1" ht="15.75" customHeight="1">
      <c r="B153" s="1"/>
      <c r="F153" s="9"/>
    </row>
    <row r="154" spans="2:6" s="6" customFormat="1" ht="15.75" customHeight="1">
      <c r="B154" s="1"/>
      <c r="F154" s="9"/>
    </row>
    <row r="155" spans="2:6" s="6" customFormat="1" ht="15.75" customHeight="1">
      <c r="B155" s="1"/>
      <c r="F155" s="13"/>
    </row>
    <row r="156" spans="2:6" s="6" customFormat="1" ht="15.75" customHeight="1">
      <c r="B156" s="1"/>
      <c r="F156" s="9"/>
    </row>
    <row r="157" spans="2:6" s="6" customFormat="1" ht="15.75" customHeight="1">
      <c r="B157" s="1"/>
      <c r="F157" s="9"/>
    </row>
    <row r="158" spans="2:6" s="6" customFormat="1" ht="15.75" customHeight="1">
      <c r="B158" s="1"/>
      <c r="F158" s="9"/>
    </row>
    <row r="159" spans="2:6" s="6" customFormat="1" ht="15.75" customHeight="1">
      <c r="B159" s="1"/>
      <c r="F159" s="9"/>
    </row>
    <row r="160" spans="2:6" s="6" customFormat="1" ht="15.75" customHeight="1">
      <c r="B160" s="1"/>
      <c r="F160" s="9"/>
    </row>
    <row r="161" spans="1:7" ht="15.75" customHeight="1">
      <c r="A161" s="16"/>
      <c r="B161" s="1"/>
      <c r="C161" s="6"/>
      <c r="E161" s="6"/>
      <c r="F161" s="9"/>
    </row>
    <row r="162" spans="1:7" ht="15.75" customHeight="1">
      <c r="A162" s="16"/>
      <c r="B162" s="1"/>
      <c r="C162" s="6"/>
      <c r="E162" s="6"/>
      <c r="F162" s="9"/>
    </row>
    <row r="163" spans="1:7" s="4" customFormat="1">
      <c r="A163" s="8"/>
      <c r="B163" s="18"/>
      <c r="C163" s="6"/>
      <c r="E163" s="6"/>
      <c r="F163" s="9"/>
      <c r="G163" s="7"/>
    </row>
    <row r="164" spans="1:7" s="4" customFormat="1">
      <c r="A164" s="14"/>
      <c r="B164" s="18"/>
      <c r="C164" s="6"/>
      <c r="E164" s="6"/>
      <c r="F164" s="9"/>
      <c r="G164" s="7"/>
    </row>
    <row r="165" spans="1:7" ht="15.75" customHeight="1">
      <c r="A165" s="1"/>
      <c r="B165" s="1"/>
      <c r="C165" s="6"/>
      <c r="E165" s="6"/>
      <c r="F165" s="9"/>
    </row>
    <row r="166" spans="1:7" ht="15.75" customHeight="1">
      <c r="A166" s="1"/>
      <c r="B166" s="1"/>
      <c r="C166" s="6"/>
      <c r="E166" s="1"/>
      <c r="F166" s="9"/>
    </row>
    <row r="167" spans="1:7" ht="15.75" customHeight="1">
      <c r="A167" s="1"/>
      <c r="C167" s="6"/>
      <c r="E167" s="1"/>
      <c r="F167" s="9"/>
    </row>
    <row r="168" spans="1:7" s="6" customFormat="1" ht="15.75" customHeight="1">
      <c r="B168" s="1"/>
      <c r="F168" s="9"/>
    </row>
    <row r="169" spans="1:7" s="6" customFormat="1" ht="15.75" customHeight="1">
      <c r="B169" s="1"/>
      <c r="F169" s="9"/>
    </row>
    <row r="170" spans="1:7" s="6" customFormat="1" ht="15.75" customHeight="1">
      <c r="A170" s="30"/>
      <c r="B170" s="1"/>
      <c r="F170" s="9"/>
    </row>
    <row r="171" spans="1:7" s="6" customFormat="1" ht="15.75" customHeight="1">
      <c r="A171" s="30"/>
      <c r="B171" s="1"/>
      <c r="F171" s="9"/>
    </row>
    <row r="172" spans="1:7" s="6" customFormat="1" ht="15.75" customHeight="1">
      <c r="B172" s="1"/>
      <c r="F172" s="9"/>
    </row>
    <row r="173" spans="1:7" s="6" customFormat="1" ht="15.75" customHeight="1">
      <c r="B173" s="1"/>
      <c r="F173" s="9"/>
    </row>
    <row r="174" spans="1:7" ht="15.75" customHeight="1">
      <c r="A174" s="15"/>
      <c r="B174" s="1"/>
      <c r="C174" s="6"/>
      <c r="E174" s="6"/>
      <c r="F174" s="9"/>
    </row>
    <row r="175" spans="1:7" s="6" customFormat="1" ht="15.75" customHeight="1">
      <c r="A175" s="30"/>
      <c r="B175" s="1"/>
      <c r="F175" s="9"/>
    </row>
    <row r="176" spans="1:7" s="6" customFormat="1" ht="15.75" customHeight="1">
      <c r="B176" s="1"/>
      <c r="F176" s="9"/>
    </row>
    <row r="177" spans="1:7" s="6" customFormat="1" ht="15.75" customHeight="1">
      <c r="B177" s="1"/>
      <c r="F177" s="9"/>
    </row>
    <row r="178" spans="1:7" s="6" customFormat="1" ht="15.75" customHeight="1">
      <c r="B178" s="1"/>
      <c r="F178" s="9"/>
    </row>
    <row r="179" spans="1:7" s="6" customFormat="1" ht="15.75" customHeight="1">
      <c r="B179" s="1"/>
      <c r="F179" s="9"/>
    </row>
    <row r="180" spans="1:7" s="6" customFormat="1" ht="15.75" customHeight="1">
      <c r="B180" s="1"/>
      <c r="F180" s="9"/>
    </row>
    <row r="181" spans="1:7" s="6" customFormat="1" ht="15.75" customHeight="1">
      <c r="B181" s="1"/>
      <c r="F181" s="12"/>
    </row>
    <row r="182" spans="1:7" s="4" customFormat="1">
      <c r="A182" s="8"/>
      <c r="B182" s="18"/>
      <c r="C182" s="6"/>
      <c r="E182" s="6"/>
      <c r="F182" s="9"/>
      <c r="G182" s="7"/>
    </row>
    <row r="183" spans="1:7" s="4" customFormat="1">
      <c r="A183" s="8"/>
      <c r="B183" s="18"/>
      <c r="C183" s="6"/>
      <c r="E183" s="6"/>
      <c r="F183" s="9"/>
      <c r="G183" s="7"/>
    </row>
    <row r="184" spans="1:7" s="4" customFormat="1">
      <c r="A184" s="8"/>
      <c r="B184" s="18"/>
      <c r="C184" s="6"/>
      <c r="E184" s="6"/>
      <c r="F184" s="9"/>
      <c r="G184" s="7"/>
    </row>
    <row r="185" spans="1:7" ht="15.75" customHeight="1">
      <c r="A185" s="1"/>
      <c r="B185" s="1"/>
      <c r="C185" s="6"/>
      <c r="E185" s="6"/>
      <c r="F185" s="9"/>
    </row>
    <row r="186" spans="1:7" ht="15.75" customHeight="1">
      <c r="A186" s="1"/>
      <c r="B186" s="1"/>
      <c r="C186" s="6"/>
      <c r="E186" s="6"/>
      <c r="F186" s="9"/>
    </row>
    <row r="187" spans="1:7" ht="15.75" customHeight="1">
      <c r="A187" s="1"/>
      <c r="B187" s="1"/>
      <c r="C187" s="6"/>
      <c r="E187" s="6"/>
      <c r="F187" s="9"/>
    </row>
    <row r="188" spans="1:7" s="6" customFormat="1" ht="15.75" customHeight="1">
      <c r="B188" s="1"/>
      <c r="E188" s="10"/>
      <c r="F188" s="9"/>
    </row>
    <row r="189" spans="1:7" ht="15.75" customHeight="1">
      <c r="A189" s="1"/>
      <c r="B189" s="1"/>
      <c r="C189" s="6"/>
      <c r="E189" s="6"/>
      <c r="F189" s="9"/>
    </row>
    <row r="190" spans="1:7" ht="15.75" customHeight="1">
      <c r="A190" s="1"/>
      <c r="B190" s="1"/>
      <c r="C190" s="6"/>
      <c r="E190" s="6"/>
      <c r="F190" s="13"/>
    </row>
    <row r="191" spans="1:7" ht="15.75" customHeight="1">
      <c r="A191" s="1"/>
      <c r="B191" s="1"/>
      <c r="C191" s="6"/>
      <c r="E191" s="6"/>
      <c r="F191" s="13"/>
    </row>
    <row r="192" spans="1:7" ht="15.75" customHeight="1">
      <c r="A192" s="1"/>
      <c r="C192" s="6"/>
      <c r="E192" s="6"/>
      <c r="F192" s="9"/>
    </row>
    <row r="193" spans="1:6" ht="15.75" customHeight="1">
      <c r="A193" s="1"/>
      <c r="B193" s="1"/>
      <c r="C193" s="6"/>
      <c r="E193" s="1"/>
      <c r="F193" s="9"/>
    </row>
    <row r="194" spans="1:6" ht="15.75" customHeight="1">
      <c r="A194" s="1"/>
      <c r="B194" s="1"/>
      <c r="C194" s="6"/>
      <c r="E194" s="1"/>
      <c r="F194" s="9"/>
    </row>
    <row r="195" spans="1:6" ht="15.75" customHeight="1">
      <c r="A195" s="1"/>
      <c r="B195" s="1"/>
      <c r="C195" s="6"/>
      <c r="E195" s="17"/>
      <c r="F195" s="9"/>
    </row>
    <row r="196" spans="1:6" ht="15.75" customHeight="1">
      <c r="A196" s="1"/>
      <c r="B196" s="1"/>
      <c r="C196" s="6"/>
      <c r="E196" s="1"/>
      <c r="F196" s="9"/>
    </row>
    <row r="197" spans="1:6" ht="15.75" customHeight="1">
      <c r="A197" s="1"/>
      <c r="B197" s="1"/>
      <c r="C197" s="6"/>
      <c r="E197" s="1"/>
      <c r="F197" s="9"/>
    </row>
    <row r="198" spans="1:6" ht="15.75" customHeight="1">
      <c r="A198" s="1"/>
      <c r="B198" s="1"/>
      <c r="C198" s="6"/>
      <c r="E198" s="1"/>
      <c r="F198" s="9"/>
    </row>
    <row r="199" spans="1:6" ht="15.75" customHeight="1">
      <c r="A199" s="1"/>
      <c r="B199" s="1"/>
      <c r="C199" s="6"/>
      <c r="E199" s="1"/>
      <c r="F199" s="9"/>
    </row>
    <row r="200" spans="1:6" ht="15.75" customHeight="1">
      <c r="A200" s="1"/>
      <c r="B200" s="1"/>
      <c r="C200" s="6"/>
      <c r="E200" s="1"/>
      <c r="F200" s="9"/>
    </row>
    <row r="201" spans="1:6" ht="15.75" customHeight="1">
      <c r="A201" s="1"/>
      <c r="B201" s="1"/>
      <c r="C201" s="6"/>
      <c r="E201" s="1"/>
      <c r="F201" s="9"/>
    </row>
    <row r="202" spans="1:6" ht="15.75" customHeight="1">
      <c r="A202" s="1"/>
      <c r="B202" s="1"/>
      <c r="C202" s="6"/>
      <c r="E202" s="1"/>
      <c r="F202" s="9"/>
    </row>
    <row r="203" spans="1:6" ht="15.75" customHeight="1">
      <c r="A203" s="2"/>
      <c r="B203" s="1"/>
      <c r="C203" s="6"/>
      <c r="E203" s="1"/>
      <c r="F203" s="9"/>
    </row>
    <row r="204" spans="1:6" ht="15.75" customHeight="1">
      <c r="A204" s="1"/>
      <c r="B204" s="1"/>
      <c r="C204" s="6"/>
      <c r="E204" s="1"/>
      <c r="F204" s="9"/>
    </row>
    <row r="205" spans="1:6" ht="15.75" customHeight="1">
      <c r="A205" s="1"/>
      <c r="B205" s="1"/>
      <c r="C205" s="6"/>
      <c r="E205" s="1"/>
      <c r="F205" s="9"/>
    </row>
    <row r="206" spans="1:6" ht="15.75" customHeight="1">
      <c r="A206" s="1"/>
      <c r="B206" s="1"/>
      <c r="C206" s="6"/>
      <c r="E206" s="24"/>
      <c r="F206" s="9"/>
    </row>
    <row r="207" spans="1:6" ht="15.75" customHeight="1">
      <c r="A207" s="1"/>
      <c r="B207" s="1"/>
      <c r="C207" s="6"/>
      <c r="E207" s="1"/>
      <c r="F207" s="19"/>
    </row>
    <row r="208" spans="1:6" ht="15.75" customHeight="1">
      <c r="A208" s="1"/>
      <c r="B208" s="1"/>
      <c r="C208" s="6"/>
      <c r="E208" s="1"/>
      <c r="F208" s="9"/>
    </row>
    <row r="209" spans="1:6" ht="15.75" customHeight="1">
      <c r="A209" s="1"/>
      <c r="B209" s="1"/>
      <c r="C209" s="6"/>
      <c r="E209" s="24"/>
      <c r="F209" s="9"/>
    </row>
    <row r="210" spans="1:6" ht="15.75" customHeight="1">
      <c r="A210" s="1"/>
      <c r="B210" s="1"/>
      <c r="C210" s="6"/>
      <c r="E210" s="1"/>
      <c r="F210" s="9"/>
    </row>
    <row r="211" spans="1:6" ht="15.75" customHeight="1">
      <c r="A211" s="1"/>
      <c r="B211" s="1"/>
      <c r="C211" s="6"/>
      <c r="E211" s="1"/>
      <c r="F211" s="9"/>
    </row>
    <row r="212" spans="1:6" ht="15.75" customHeight="1">
      <c r="A212" s="2"/>
      <c r="B212" s="1"/>
      <c r="C212" s="6"/>
      <c r="E212" s="1"/>
      <c r="F212" s="9"/>
    </row>
    <row r="213" spans="1:6" ht="15.75" customHeight="1">
      <c r="A213" s="2"/>
      <c r="B213" s="1"/>
      <c r="C213" s="6"/>
      <c r="E213" s="1"/>
      <c r="F213" s="9"/>
    </row>
    <row r="214" spans="1:6" s="6" customFormat="1" ht="15.75" customHeight="1">
      <c r="B214" s="1"/>
      <c r="E214" s="1"/>
      <c r="F214" s="9"/>
    </row>
    <row r="215" spans="1:6" s="6" customFormat="1" ht="15.75" customHeight="1">
      <c r="B215" s="1"/>
      <c r="E215" s="1"/>
      <c r="F215" s="9"/>
    </row>
    <row r="216" spans="1:6" s="6" customFormat="1" ht="15.75" customHeight="1">
      <c r="B216" s="1"/>
      <c r="E216" s="1"/>
      <c r="F216" s="9"/>
    </row>
    <row r="217" spans="1:6" ht="15.75" customHeight="1">
      <c r="A217" s="2"/>
      <c r="B217" s="1"/>
      <c r="C217" s="6"/>
      <c r="E217" s="1"/>
      <c r="F217" s="9"/>
    </row>
    <row r="218" spans="1:6" ht="15.75" customHeight="1">
      <c r="A218" s="2"/>
      <c r="C218" s="6"/>
      <c r="E218" s="1"/>
      <c r="F218" s="9"/>
    </row>
    <row r="219" spans="1:6" ht="15.75" customHeight="1">
      <c r="A219" s="2"/>
      <c r="B219" s="1"/>
      <c r="C219" s="6"/>
      <c r="E219" s="1"/>
      <c r="F219" s="9"/>
    </row>
    <row r="220" spans="1:6" ht="15.75" customHeight="1">
      <c r="A220" s="1"/>
      <c r="B220" s="1"/>
      <c r="C220" s="6"/>
      <c r="E220" s="1"/>
      <c r="F220" s="9"/>
    </row>
    <row r="221" spans="1:6" ht="15.75" customHeight="1">
      <c r="A221" s="1"/>
      <c r="B221" s="1"/>
      <c r="C221" s="6"/>
      <c r="E221" s="1"/>
      <c r="F221" s="9"/>
    </row>
    <row r="222" spans="1:6" ht="15.75" customHeight="1">
      <c r="A222" s="2"/>
      <c r="C222" s="6"/>
      <c r="E222" s="1"/>
      <c r="F222" s="11"/>
    </row>
    <row r="223" spans="1:6" ht="15.75" customHeight="1">
      <c r="A223" s="2"/>
      <c r="C223" s="6"/>
      <c r="E223" s="1"/>
      <c r="F223" s="9"/>
    </row>
    <row r="224" spans="1:6" ht="15.75" customHeight="1">
      <c r="A224" s="2"/>
      <c r="B224" s="1"/>
      <c r="C224" s="6"/>
      <c r="E224" s="1"/>
      <c r="F224" s="9"/>
    </row>
    <row r="225" spans="1:6" ht="15.75" customHeight="1">
      <c r="A225" s="2"/>
      <c r="B225" s="1"/>
      <c r="C225" s="6"/>
      <c r="E225" s="1"/>
      <c r="F225" s="9"/>
    </row>
    <row r="226" spans="1:6" ht="15.75" customHeight="1">
      <c r="A226" s="2"/>
      <c r="B226" s="1"/>
      <c r="C226" s="6"/>
      <c r="E226" s="1"/>
      <c r="F226" s="9"/>
    </row>
    <row r="227" spans="1:6" ht="15.75" customHeight="1">
      <c r="A227" s="2"/>
      <c r="C227" s="6"/>
      <c r="E227" s="1"/>
      <c r="F227" s="9"/>
    </row>
    <row r="228" spans="1:6" ht="15.75" customHeight="1">
      <c r="A228" s="2"/>
      <c r="B228" s="1"/>
      <c r="C228" s="6"/>
      <c r="E228" s="1"/>
      <c r="F228" s="25"/>
    </row>
    <row r="229" spans="1:6" ht="15.75" customHeight="1">
      <c r="A229" s="2"/>
      <c r="B229" s="1"/>
      <c r="C229" s="6"/>
      <c r="E229" s="1"/>
      <c r="F229" s="9"/>
    </row>
    <row r="230" spans="1:6" ht="15.75" customHeight="1">
      <c r="A230" s="3"/>
      <c r="B230" s="1"/>
      <c r="C230" s="6"/>
      <c r="E230" s="1"/>
      <c r="F230" s="9"/>
    </row>
    <row r="231" spans="1:6" s="6" customFormat="1" ht="15.75" customHeight="1">
      <c r="B231" s="1"/>
      <c r="E231" s="1"/>
      <c r="F231" s="9"/>
    </row>
    <row r="232" spans="1:6" ht="15.75" customHeight="1">
      <c r="A232" s="3"/>
      <c r="B232" s="1"/>
      <c r="C232" s="6"/>
      <c r="E232" s="1"/>
      <c r="F232" s="9"/>
    </row>
    <row r="233" spans="1:6" ht="15.75" customHeight="1">
      <c r="A233" s="3"/>
      <c r="B233" s="1"/>
      <c r="C233" s="6"/>
      <c r="E233" s="1"/>
      <c r="F233" s="9"/>
    </row>
    <row r="234" spans="1:6" ht="15.75" customHeight="1">
      <c r="A234" s="2"/>
      <c r="B234" s="1"/>
      <c r="C234" s="6"/>
      <c r="E234" s="1"/>
      <c r="F234" s="9"/>
    </row>
    <row r="235" spans="1:6" ht="15.75" customHeight="1">
      <c r="A235" s="2"/>
      <c r="B235" s="1"/>
      <c r="C235" s="6"/>
      <c r="E235" s="1"/>
      <c r="F235" s="9"/>
    </row>
    <row r="236" spans="1:6" ht="15.75" customHeight="1">
      <c r="A236" s="2"/>
      <c r="B236" s="1"/>
      <c r="C236" s="6"/>
      <c r="E236" s="1"/>
      <c r="F236" s="9"/>
    </row>
    <row r="237" spans="1:6" ht="15.75" customHeight="1">
      <c r="A237" s="2"/>
      <c r="B237" s="1"/>
      <c r="C237" s="6"/>
      <c r="E237" s="1"/>
      <c r="F237" s="9"/>
    </row>
    <row r="238" spans="1:6" ht="15.75" customHeight="1">
      <c r="A238" s="2"/>
      <c r="B238" s="1"/>
      <c r="C238" s="6"/>
      <c r="E238" s="1"/>
      <c r="F238" s="9"/>
    </row>
    <row r="239" spans="1:6" ht="15.75" customHeight="1">
      <c r="A239" s="45"/>
      <c r="B239" s="1"/>
      <c r="C239" s="6"/>
      <c r="E239" s="1"/>
      <c r="F239" s="9"/>
    </row>
    <row r="240" spans="1:6" ht="15.75" customHeight="1">
      <c r="A240" s="2"/>
      <c r="B240" s="1"/>
      <c r="C240" s="6"/>
      <c r="E240" s="1"/>
      <c r="F240" s="9"/>
    </row>
    <row r="241" spans="1:6" ht="15.75" customHeight="1">
      <c r="A241" s="2"/>
      <c r="B241" s="1"/>
      <c r="C241" s="6"/>
      <c r="E241" s="1"/>
      <c r="F241" s="9"/>
    </row>
    <row r="242" spans="1:6" ht="15.75" customHeight="1">
      <c r="A242" s="2"/>
      <c r="B242" s="1"/>
      <c r="C242" s="6"/>
      <c r="E242" s="1"/>
      <c r="F242" s="9"/>
    </row>
    <row r="243" spans="1:6" ht="15.75" customHeight="1">
      <c r="A243" s="2"/>
      <c r="B243" s="1"/>
      <c r="C243" s="6"/>
      <c r="E243" s="1"/>
      <c r="F243" s="9"/>
    </row>
    <row r="244" spans="1:6" ht="15.75" customHeight="1">
      <c r="A244" s="2"/>
      <c r="B244" s="1"/>
      <c r="C244" s="6"/>
      <c r="E244" s="1"/>
      <c r="F244" s="9"/>
    </row>
    <row r="245" spans="1:6" ht="15.75" customHeight="1">
      <c r="A245" s="2"/>
      <c r="B245" s="1"/>
      <c r="C245" s="6"/>
      <c r="E245" s="1"/>
      <c r="F245" s="9"/>
    </row>
    <row r="246" spans="1:6" ht="15.75" customHeight="1">
      <c r="A246" s="2"/>
      <c r="B246" s="1"/>
      <c r="C246" s="6"/>
      <c r="E246" s="1"/>
      <c r="F246" s="9"/>
    </row>
    <row r="247" spans="1:6" ht="15.75" customHeight="1">
      <c r="A247" s="2"/>
      <c r="B247" s="1"/>
      <c r="C247" s="6"/>
      <c r="E247" s="1"/>
      <c r="F247" s="9"/>
    </row>
    <row r="248" spans="1:6" ht="15.75" customHeight="1">
      <c r="A248" s="2"/>
      <c r="B248" s="1"/>
      <c r="C248" s="6"/>
      <c r="E248" s="1"/>
      <c r="F248" s="9"/>
    </row>
    <row r="249" spans="1:6" ht="15.75" customHeight="1">
      <c r="A249" s="2"/>
      <c r="B249" s="1"/>
      <c r="C249" s="6"/>
      <c r="E249" s="1"/>
      <c r="F249" s="9"/>
    </row>
    <row r="250" spans="1:6" ht="15.75" customHeight="1">
      <c r="A250" s="2"/>
      <c r="C250" s="6"/>
      <c r="E250" s="1"/>
      <c r="F250" s="9"/>
    </row>
    <row r="251" spans="1:6" ht="15.75" customHeight="1">
      <c r="A251" s="2"/>
      <c r="B251" s="1"/>
      <c r="C251" s="6"/>
      <c r="E251" s="1"/>
      <c r="F251" s="9"/>
    </row>
    <row r="252" spans="1:6" ht="15.75" customHeight="1">
      <c r="A252" s="2"/>
      <c r="B252" s="1"/>
      <c r="C252" s="6"/>
      <c r="E252" s="1"/>
      <c r="F252" s="9"/>
    </row>
    <row r="253" spans="1:6" ht="15.75" customHeight="1">
      <c r="A253" s="2"/>
      <c r="B253" s="1"/>
      <c r="C253" s="6"/>
      <c r="E253" s="1"/>
      <c r="F253" s="9"/>
    </row>
    <row r="254" spans="1:6" ht="15.75" customHeight="1">
      <c r="A254" s="2"/>
      <c r="B254" s="1"/>
      <c r="C254" s="6"/>
      <c r="E254" s="1"/>
      <c r="F254" s="9"/>
    </row>
    <row r="255" spans="1:6" s="6" customFormat="1" ht="15.75" customHeight="1">
      <c r="B255" s="1"/>
      <c r="F255" s="9"/>
    </row>
    <row r="256" spans="1:6" ht="15.75" customHeight="1">
      <c r="A256" s="2"/>
      <c r="B256" s="1"/>
      <c r="C256" s="6"/>
      <c r="E256" s="1"/>
      <c r="F256" s="9"/>
    </row>
    <row r="257" spans="1:6" ht="15.75" customHeight="1">
      <c r="A257" s="2"/>
      <c r="B257" s="1"/>
      <c r="C257" s="6"/>
      <c r="E257" s="1"/>
      <c r="F257" s="9"/>
    </row>
    <row r="258" spans="1:6" ht="15.75" customHeight="1">
      <c r="A258" s="2"/>
      <c r="B258" s="1"/>
      <c r="C258" s="6"/>
      <c r="E258" s="1"/>
      <c r="F258" s="9"/>
    </row>
    <row r="259" spans="1:6" ht="15.75" customHeight="1">
      <c r="A259" s="2"/>
      <c r="B259" s="1"/>
      <c r="C259" s="6"/>
      <c r="E259" s="1"/>
      <c r="F259" s="9"/>
    </row>
    <row r="260" spans="1:6" ht="15.75" customHeight="1">
      <c r="A260" s="2"/>
      <c r="C260" s="6"/>
      <c r="E260" s="1"/>
      <c r="F260" s="9"/>
    </row>
    <row r="261" spans="1:6" ht="15.75" customHeight="1">
      <c r="A261" s="2"/>
      <c r="B261" s="1"/>
      <c r="C261" s="6"/>
      <c r="E261" s="1"/>
      <c r="F261" s="9"/>
    </row>
    <row r="262" spans="1:6" ht="15.75" customHeight="1">
      <c r="A262" s="2"/>
      <c r="B262" s="1"/>
      <c r="C262" s="6"/>
      <c r="E262" s="1"/>
      <c r="F262" s="9"/>
    </row>
    <row r="263" spans="1:6" ht="15.75" customHeight="1">
      <c r="A263" s="2"/>
      <c r="B263" s="1"/>
      <c r="C263" s="6"/>
      <c r="E263" s="1"/>
      <c r="F263" s="9"/>
    </row>
    <row r="264" spans="1:6" ht="15.75" customHeight="1">
      <c r="A264" s="2"/>
      <c r="B264" s="1"/>
      <c r="C264" s="6"/>
      <c r="E264" s="1"/>
      <c r="F264" s="9"/>
    </row>
    <row r="265" spans="1:6" ht="15.75" customHeight="1">
      <c r="A265" s="2"/>
      <c r="B265" s="1"/>
      <c r="C265" s="6"/>
      <c r="E265" s="1"/>
      <c r="F265" s="9"/>
    </row>
    <row r="266" spans="1:6" ht="15.75" customHeight="1">
      <c r="A266" s="2"/>
      <c r="B266" s="1"/>
      <c r="C266" s="6"/>
      <c r="E266" s="1"/>
      <c r="F266" s="9"/>
    </row>
    <row r="267" spans="1:6" ht="15.75" customHeight="1">
      <c r="A267" s="2"/>
      <c r="C267" s="6"/>
      <c r="E267" s="1"/>
      <c r="F267" s="9"/>
    </row>
    <row r="268" spans="1:6" ht="15.75" customHeight="1">
      <c r="A268" s="2"/>
      <c r="B268" s="1"/>
      <c r="C268" s="6"/>
      <c r="E268" s="10"/>
      <c r="F268" s="9"/>
    </row>
    <row r="269" spans="1:6" ht="15.75" customHeight="1">
      <c r="A269" s="2"/>
      <c r="B269" s="1"/>
      <c r="C269" s="6"/>
      <c r="E269" s="1"/>
      <c r="F269" s="9"/>
    </row>
    <row r="270" spans="1:6" ht="15.75" customHeight="1">
      <c r="A270" s="1"/>
      <c r="B270" s="1"/>
      <c r="C270" s="6"/>
      <c r="E270" s="1"/>
      <c r="F270" s="9"/>
    </row>
    <row r="271" spans="1:6" ht="15.75" customHeight="1">
      <c r="A271" s="2"/>
      <c r="B271" s="1"/>
      <c r="C271" s="6"/>
      <c r="E271" s="1"/>
      <c r="F271" s="9"/>
    </row>
    <row r="272" spans="1:6" ht="15.75" customHeight="1">
      <c r="A272" s="2"/>
      <c r="B272" s="1"/>
      <c r="C272" s="6"/>
      <c r="E272" s="1"/>
      <c r="F272" s="9"/>
    </row>
    <row r="273" spans="1:6" ht="15.75" customHeight="1">
      <c r="A273" s="2"/>
      <c r="B273" s="1"/>
      <c r="C273" s="6"/>
      <c r="E273" s="1"/>
      <c r="F273" s="9"/>
    </row>
    <row r="274" spans="1:6" ht="15.75" customHeight="1">
      <c r="A274" s="2"/>
      <c r="B274" s="1"/>
      <c r="C274" s="6"/>
      <c r="E274" s="1"/>
      <c r="F274" s="9"/>
    </row>
    <row r="275" spans="1:6" ht="15.75" customHeight="1">
      <c r="A275" s="3"/>
      <c r="B275" s="1"/>
      <c r="C275" s="6"/>
      <c r="E275" s="1"/>
      <c r="F275" s="9"/>
    </row>
    <row r="276" spans="1:6" ht="15.75" customHeight="1">
      <c r="A276" s="2"/>
      <c r="C276" s="6"/>
      <c r="E276" s="1"/>
      <c r="F276" s="9"/>
    </row>
    <row r="277" spans="1:6" ht="15.75" customHeight="1">
      <c r="A277" s="2"/>
      <c r="B277" s="1"/>
      <c r="C277" s="6"/>
      <c r="E277" s="1"/>
      <c r="F277" s="9"/>
    </row>
    <row r="278" spans="1:6" ht="15.75" customHeight="1">
      <c r="A278" s="1"/>
      <c r="B278" s="1"/>
      <c r="C278" s="6"/>
      <c r="E278" s="1"/>
      <c r="F278" s="9"/>
    </row>
    <row r="279" spans="1:6" s="6" customFormat="1" ht="15.75" customHeight="1">
      <c r="B279" s="1"/>
      <c r="E279" s="1"/>
      <c r="F279" s="9"/>
    </row>
    <row r="280" spans="1:6" ht="15.75" customHeight="1">
      <c r="A280" s="1"/>
      <c r="B280" s="1"/>
      <c r="C280" s="6"/>
      <c r="E280" s="1"/>
      <c r="F280" s="9"/>
    </row>
    <row r="281" spans="1:6" ht="15.75" customHeight="1">
      <c r="A281" s="1"/>
      <c r="B281" s="1"/>
      <c r="C281" s="6"/>
      <c r="E281" s="1"/>
      <c r="F281" s="9"/>
    </row>
    <row r="282" spans="1:6" ht="15.75" customHeight="1">
      <c r="A282" s="1"/>
      <c r="B282" s="1"/>
      <c r="C282" s="6"/>
      <c r="E282" s="1"/>
      <c r="F282" s="9"/>
    </row>
    <row r="283" spans="1:6" ht="15.75" customHeight="1">
      <c r="A283" s="1"/>
      <c r="B283" s="1"/>
      <c r="C283" s="6"/>
      <c r="E283" s="1"/>
      <c r="F283" s="9"/>
    </row>
    <row r="284" spans="1:6" ht="15.75" customHeight="1">
      <c r="A284" s="1"/>
      <c r="B284" s="1"/>
      <c r="C284" s="6"/>
      <c r="E284" s="1"/>
      <c r="F284" s="9"/>
    </row>
    <row r="285" spans="1:6" ht="15.75" customHeight="1">
      <c r="A285" s="1"/>
      <c r="B285" s="1"/>
      <c r="C285" s="6"/>
      <c r="E285" s="1"/>
      <c r="F285" s="9"/>
    </row>
    <row r="286" spans="1:6" ht="15.75" customHeight="1">
      <c r="A286" s="1"/>
      <c r="B286" s="1"/>
      <c r="C286" s="6"/>
      <c r="E286" s="1"/>
      <c r="F286" s="9"/>
    </row>
    <row r="287" spans="1:6" ht="15.75" customHeight="1">
      <c r="A287" s="1"/>
      <c r="B287" s="1"/>
      <c r="C287" s="6"/>
      <c r="E287" s="1"/>
      <c r="F287" s="9"/>
    </row>
    <row r="288" spans="1:6" ht="15.75" customHeight="1">
      <c r="A288" s="1"/>
      <c r="B288" s="1"/>
      <c r="C288" s="6"/>
      <c r="E288" s="1"/>
      <c r="F288" s="9"/>
    </row>
    <row r="289" spans="1:7" ht="15.75" customHeight="1">
      <c r="A289" s="1"/>
      <c r="B289" s="1"/>
      <c r="C289" s="6"/>
      <c r="E289" s="1"/>
      <c r="F289" s="9"/>
    </row>
    <row r="290" spans="1:7" ht="15">
      <c r="A290" s="1"/>
      <c r="B290" s="5"/>
      <c r="C290" s="5"/>
      <c r="D290" s="5"/>
      <c r="E290" s="5"/>
      <c r="F290" s="5"/>
      <c r="G290" s="26"/>
    </row>
    <row r="291" spans="1:7" ht="15">
      <c r="A291" s="1"/>
      <c r="B291" s="5"/>
      <c r="C291" s="5"/>
      <c r="D291" s="26"/>
      <c r="E291" s="5"/>
      <c r="F291" s="5"/>
      <c r="G291" s="5"/>
    </row>
    <row r="292" spans="1:7" ht="15">
      <c r="A292" s="1"/>
      <c r="B292" s="5"/>
      <c r="C292" s="5"/>
      <c r="D292" s="5"/>
      <c r="E292" s="5"/>
      <c r="F292" s="5"/>
      <c r="G292" s="5"/>
    </row>
    <row r="293" spans="1:7" ht="15">
      <c r="A293" s="1"/>
      <c r="B293" s="5"/>
      <c r="C293" s="5"/>
      <c r="D293" s="26"/>
      <c r="E293" s="27"/>
      <c r="F293" s="27"/>
      <c r="G293" s="5"/>
    </row>
    <row r="294" spans="1:7" ht="15">
      <c r="A294" s="1"/>
      <c r="B294" s="5"/>
      <c r="C294" s="5"/>
      <c r="D294" s="5"/>
      <c r="E294" s="5"/>
      <c r="F294" s="5"/>
      <c r="G294" s="26"/>
    </row>
    <row r="295" spans="1:7" ht="15">
      <c r="A295" s="1"/>
      <c r="B295" s="5"/>
      <c r="C295" s="5"/>
      <c r="D295" s="5"/>
      <c r="E295" s="5"/>
      <c r="F295" s="5"/>
      <c r="G295" s="26"/>
    </row>
    <row r="296" spans="1:7" ht="15">
      <c r="A296" s="1"/>
      <c r="B296" s="5"/>
      <c r="C296" s="5"/>
      <c r="D296" s="5"/>
      <c r="E296" s="5"/>
      <c r="F296" s="5"/>
      <c r="G296" s="26"/>
    </row>
    <row r="297" spans="1:7" ht="15.75" customHeight="1">
      <c r="A297" s="2"/>
      <c r="B297" s="5"/>
      <c r="C297" s="5"/>
    </row>
    <row r="298" spans="1:7" ht="15.75" customHeight="1">
      <c r="A298" s="2"/>
      <c r="B298" s="5"/>
      <c r="C298" s="5"/>
    </row>
    <row r="299" spans="1:7" ht="15.75" customHeight="1">
      <c r="A299" s="4"/>
    </row>
    <row r="300" spans="1:7" ht="15.75" customHeight="1">
      <c r="A300" s="4"/>
    </row>
    <row r="301" spans="1:7" ht="15.75" customHeight="1">
      <c r="A301" s="32"/>
    </row>
    <row r="302" spans="1:7" ht="15.75" customHeight="1">
      <c r="A302" s="4"/>
    </row>
    <row r="303" spans="1:7" ht="15.75" customHeight="1">
      <c r="A303" s="4"/>
    </row>
    <row r="304" spans="1:7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7" ht="15.75" customHeight="1">
      <c r="A385" s="4"/>
    </row>
    <row r="386" spans="1:7" ht="15.75" customHeight="1">
      <c r="A386" s="4"/>
    </row>
    <row r="387" spans="1:7" ht="15.75" customHeight="1">
      <c r="A387" s="4"/>
    </row>
    <row r="388" spans="1:7" ht="15.75" customHeight="1">
      <c r="A388" s="4"/>
    </row>
    <row r="389" spans="1:7" ht="15.75" customHeight="1">
      <c r="A389" s="4"/>
    </row>
    <row r="390" spans="1:7" ht="15.75" customHeight="1">
      <c r="A390" s="31"/>
      <c r="B390" s="4"/>
      <c r="C390" s="4"/>
      <c r="E390" s="4"/>
      <c r="F390" s="4"/>
      <c r="G390" s="4"/>
    </row>
    <row r="391" spans="1:7" ht="15.75" customHeight="1">
      <c r="A391" s="31"/>
    </row>
    <row r="392" spans="1:7" ht="15.75" customHeight="1">
      <c r="A392" s="31"/>
    </row>
    <row r="393" spans="1:7" ht="15.75" customHeight="1">
      <c r="A393" s="4"/>
    </row>
    <row r="394" spans="1:7" ht="15.75" customHeight="1">
      <c r="A394" s="4"/>
    </row>
    <row r="395" spans="1:7" ht="15.75" customHeight="1">
      <c r="A395" s="4"/>
    </row>
    <row r="396" spans="1:7" ht="15.75" customHeight="1">
      <c r="A396" s="4"/>
    </row>
    <row r="397" spans="1:7" ht="15.75" customHeight="1">
      <c r="A397" s="4"/>
    </row>
    <row r="398" spans="1:7" ht="15.75" customHeight="1">
      <c r="A398" s="4"/>
    </row>
    <row r="399" spans="1:7" ht="15.75" customHeight="1">
      <c r="A399" s="4"/>
    </row>
    <row r="400" spans="1:7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33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32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34"/>
    </row>
    <row r="421" spans="1:1" ht="15.75" customHeight="1">
      <c r="A421" s="34"/>
    </row>
    <row r="422" spans="1:1" ht="15.75" customHeight="1">
      <c r="A422" s="3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31"/>
    </row>
    <row r="435" spans="1:1" ht="15.75" customHeight="1">
      <c r="A435" s="31"/>
    </row>
    <row r="436" spans="1:1" ht="15.75" customHeight="1">
      <c r="A436" s="31"/>
    </row>
    <row r="437" spans="1:1" ht="15.75" customHeight="1">
      <c r="A437" s="31"/>
    </row>
    <row r="438" spans="1:1" ht="15.75" customHeight="1">
      <c r="A438" s="31"/>
    </row>
    <row r="439" spans="1:1" ht="15.75" customHeight="1">
      <c r="A439" s="31"/>
    </row>
    <row r="440" spans="1:1" ht="15.75" customHeight="1">
      <c r="A440" s="31"/>
    </row>
    <row r="441" spans="1:1" ht="15.75" customHeight="1">
      <c r="A441" s="31"/>
    </row>
    <row r="442" spans="1:1" ht="15.75" customHeight="1">
      <c r="A442" s="31"/>
    </row>
    <row r="443" spans="1:1" ht="15.75" customHeight="1">
      <c r="A443" s="31"/>
    </row>
    <row r="444" spans="1:1" ht="15.75" customHeight="1">
      <c r="A444" s="31"/>
    </row>
    <row r="445" spans="1:1" ht="15.75" customHeight="1">
      <c r="A445" s="31"/>
    </row>
    <row r="446" spans="1:1" ht="15.75" customHeight="1">
      <c r="A446" s="31"/>
    </row>
    <row r="447" spans="1:1" ht="15.75" customHeight="1">
      <c r="A447" s="31"/>
    </row>
    <row r="448" spans="1:1" ht="15.75" customHeight="1">
      <c r="A448" s="31"/>
    </row>
    <row r="449" spans="1:1" ht="15.75" customHeight="1">
      <c r="A449" s="31"/>
    </row>
    <row r="450" spans="1:1" ht="15.75" customHeight="1">
      <c r="A450" s="31"/>
    </row>
    <row r="451" spans="1:1" ht="15.75" customHeight="1">
      <c r="A451" s="31"/>
    </row>
    <row r="452" spans="1:1" ht="15.75" customHeight="1">
      <c r="A452" s="31"/>
    </row>
    <row r="453" spans="1:1" ht="15.75" customHeight="1">
      <c r="A453" s="31"/>
    </row>
    <row r="454" spans="1:1" ht="15.75" customHeight="1">
      <c r="A454" s="31"/>
    </row>
    <row r="455" spans="1:1" ht="15.75" customHeight="1">
      <c r="A455" s="31"/>
    </row>
    <row r="456" spans="1:1" ht="15.75" customHeight="1">
      <c r="A456" s="31"/>
    </row>
    <row r="457" spans="1:1" ht="15.75" customHeight="1">
      <c r="A457" s="31"/>
    </row>
    <row r="458" spans="1:1" ht="15.75" customHeight="1">
      <c r="A458" s="31"/>
    </row>
    <row r="459" spans="1:1" ht="15.75" customHeight="1">
      <c r="A459" s="31"/>
    </row>
    <row r="460" spans="1:1" ht="15.75" customHeight="1">
      <c r="A460" s="31"/>
    </row>
    <row r="461" spans="1:1" ht="15.75" customHeight="1">
      <c r="A461" s="31"/>
    </row>
    <row r="462" spans="1:1" ht="15.75" customHeight="1">
      <c r="A462" s="31"/>
    </row>
    <row r="463" spans="1:1" ht="15.75" customHeight="1">
      <c r="A463" s="31"/>
    </row>
    <row r="464" spans="1:1" ht="15.75" customHeight="1">
      <c r="A464" s="31"/>
    </row>
    <row r="465" spans="1:1" ht="15.75" customHeight="1">
      <c r="A465" s="31"/>
    </row>
    <row r="466" spans="1:1" ht="15.75" customHeight="1">
      <c r="A466" s="31"/>
    </row>
    <row r="467" spans="1:1" ht="15.75" customHeight="1">
      <c r="A467" s="31"/>
    </row>
    <row r="468" spans="1:1" ht="15.75" customHeight="1">
      <c r="A468" s="31"/>
    </row>
    <row r="469" spans="1:1" ht="15.75" customHeight="1">
      <c r="A469" s="31"/>
    </row>
    <row r="470" spans="1:1" ht="15.75" customHeight="1">
      <c r="A470" s="31"/>
    </row>
    <row r="471" spans="1:1" ht="15.75" customHeight="1">
      <c r="A471" s="31"/>
    </row>
    <row r="472" spans="1:1" ht="15.75" customHeight="1">
      <c r="A472" s="31"/>
    </row>
    <row r="473" spans="1:1" ht="15.75" customHeight="1">
      <c r="A473" s="31"/>
    </row>
    <row r="474" spans="1:1" ht="15.75" customHeight="1">
      <c r="A474" s="31"/>
    </row>
    <row r="475" spans="1:1" ht="15.75" customHeight="1">
      <c r="A475" s="31"/>
    </row>
    <row r="476" spans="1:1" ht="15.75" customHeight="1">
      <c r="A476" s="31"/>
    </row>
    <row r="477" spans="1:1" ht="15.75" customHeight="1">
      <c r="A477" s="31"/>
    </row>
    <row r="478" spans="1:1" ht="15.75" customHeight="1">
      <c r="A478" s="31"/>
    </row>
    <row r="479" spans="1:1" ht="15.75" customHeight="1">
      <c r="A479" s="31"/>
    </row>
    <row r="480" spans="1:1" ht="15.75" customHeight="1">
      <c r="A480" s="31"/>
    </row>
    <row r="481" spans="1:1" ht="15.75" customHeight="1">
      <c r="A481" s="31"/>
    </row>
    <row r="482" spans="1:1" ht="15.75" customHeight="1">
      <c r="A482" s="31"/>
    </row>
    <row r="483" spans="1:1" ht="15.75" customHeight="1">
      <c r="A483" s="31"/>
    </row>
    <row r="484" spans="1:1" ht="15.75" customHeight="1">
      <c r="A484" s="31"/>
    </row>
    <row r="485" spans="1:1" ht="15.75" customHeight="1">
      <c r="A485" s="31"/>
    </row>
    <row r="486" spans="1:1" ht="15.75" customHeight="1">
      <c r="A486" s="31"/>
    </row>
    <row r="487" spans="1:1" ht="15.75" customHeight="1">
      <c r="A487" s="31"/>
    </row>
    <row r="488" spans="1:1" ht="15.75" customHeight="1">
      <c r="A488" s="31"/>
    </row>
    <row r="489" spans="1:1" ht="15.75" customHeight="1">
      <c r="A489" s="31"/>
    </row>
    <row r="490" spans="1:1" ht="15.75" customHeight="1">
      <c r="A490" s="31"/>
    </row>
    <row r="491" spans="1:1" ht="15.75" customHeight="1">
      <c r="A491" s="31"/>
    </row>
    <row r="492" spans="1:1" ht="15.75" customHeight="1">
      <c r="A492" s="31"/>
    </row>
    <row r="493" spans="1:1" ht="15.75" customHeight="1">
      <c r="A493" s="31"/>
    </row>
    <row r="494" spans="1:1" ht="15.75" customHeight="1">
      <c r="A494" s="31"/>
    </row>
    <row r="495" spans="1:1" ht="15.75" customHeight="1">
      <c r="A495" s="31"/>
    </row>
    <row r="496" spans="1:1" ht="15.75" customHeight="1">
      <c r="A496" s="31"/>
    </row>
    <row r="497" spans="1:1" ht="15.75" customHeight="1">
      <c r="A497" s="31"/>
    </row>
    <row r="498" spans="1:1" ht="15.75" customHeight="1">
      <c r="A498" s="31"/>
    </row>
    <row r="499" spans="1:1" ht="15.75" customHeight="1">
      <c r="A499" s="31"/>
    </row>
    <row r="500" spans="1:1" ht="15.75" customHeight="1">
      <c r="A500" s="31"/>
    </row>
    <row r="501" spans="1:1" ht="15.75" customHeight="1">
      <c r="A501" s="31"/>
    </row>
    <row r="502" spans="1:1" ht="15.75" customHeight="1">
      <c r="A502" s="31"/>
    </row>
    <row r="503" spans="1:1" ht="15.75" customHeight="1">
      <c r="A503" s="31"/>
    </row>
    <row r="504" spans="1:1" ht="15.75" customHeight="1">
      <c r="A504" s="31"/>
    </row>
    <row r="505" spans="1:1" ht="15.75" customHeight="1">
      <c r="A505" s="31"/>
    </row>
    <row r="506" spans="1:1" ht="15.75" customHeight="1">
      <c r="A506" s="31"/>
    </row>
    <row r="507" spans="1:1" ht="15.75" customHeight="1">
      <c r="A507" s="31"/>
    </row>
    <row r="508" spans="1:1" ht="15.75" customHeight="1">
      <c r="A508" s="31"/>
    </row>
    <row r="509" spans="1:1" ht="15.75" customHeight="1">
      <c r="A509" s="31"/>
    </row>
    <row r="510" spans="1:1" ht="15.75" customHeight="1">
      <c r="A510" s="31"/>
    </row>
    <row r="511" spans="1:1" ht="15.75" customHeight="1">
      <c r="A511" s="31"/>
    </row>
    <row r="512" spans="1:1" ht="15.75" customHeight="1">
      <c r="A512" s="31"/>
    </row>
    <row r="513" spans="1:1" ht="15.75" customHeight="1">
      <c r="A513" s="31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</sheetData>
  <conditionalFormatting sqref="A18 A23 A32 A38 A43">
    <cfRule type="duplicateValues" dxfId="63" priority="180" stopIfTrue="1"/>
  </conditionalFormatting>
  <conditionalFormatting sqref="B17">
    <cfRule type="duplicateValues" dxfId="62" priority="177" stopIfTrue="1"/>
  </conditionalFormatting>
  <conditionalFormatting sqref="B22">
    <cfRule type="duplicateValues" dxfId="61" priority="166"/>
  </conditionalFormatting>
  <conditionalFormatting sqref="B23">
    <cfRule type="duplicateValues" dxfId="60" priority="165"/>
  </conditionalFormatting>
  <conditionalFormatting sqref="B24">
    <cfRule type="duplicateValues" dxfId="59" priority="163"/>
  </conditionalFormatting>
  <conditionalFormatting sqref="B25">
    <cfRule type="duplicateValues" dxfId="58" priority="158"/>
  </conditionalFormatting>
  <conditionalFormatting sqref="B26">
    <cfRule type="duplicateValues" dxfId="57" priority="148" stopIfTrue="1"/>
  </conditionalFormatting>
  <conditionalFormatting sqref="B36">
    <cfRule type="duplicateValues" dxfId="56" priority="109"/>
  </conditionalFormatting>
  <conditionalFormatting sqref="B37">
    <cfRule type="duplicateValues" dxfId="55" priority="104"/>
  </conditionalFormatting>
  <conditionalFormatting sqref="B38">
    <cfRule type="duplicateValues" dxfId="54" priority="103" stopIfTrue="1"/>
  </conditionalFormatting>
  <conditionalFormatting sqref="B39">
    <cfRule type="duplicateValues" dxfId="53" priority="99"/>
  </conditionalFormatting>
  <conditionalFormatting sqref="B40">
    <cfRule type="duplicateValues" dxfId="52" priority="80"/>
  </conditionalFormatting>
  <conditionalFormatting sqref="B43:B128 B37:B40 B16:B18 B20:B26">
    <cfRule type="duplicateValues" dxfId="51" priority="539"/>
  </conditionalFormatting>
  <conditionalFormatting sqref="B43:B146 B37:B40 B16:B18 B20:B26">
    <cfRule type="duplicateValues" dxfId="50" priority="544"/>
  </conditionalFormatting>
  <conditionalFormatting sqref="C43:C49">
    <cfRule type="duplicateValues" dxfId="49" priority="689"/>
  </conditionalFormatting>
  <conditionalFormatting sqref="C43:C226">
    <cfRule type="duplicateValues" dxfId="48" priority="53"/>
  </conditionalFormatting>
  <conditionalFormatting sqref="C42:C166 B36:B166 B16:B18 B20:B26">
    <cfRule type="duplicateValues" dxfId="47" priority="743"/>
  </conditionalFormatting>
  <conditionalFormatting sqref="B28">
    <cfRule type="duplicateValues" dxfId="46" priority="46"/>
  </conditionalFormatting>
  <conditionalFormatting sqref="B27">
    <cfRule type="duplicateValues" dxfId="45" priority="45"/>
  </conditionalFormatting>
  <conditionalFormatting sqref="B31">
    <cfRule type="duplicateValues" dxfId="44" priority="42"/>
  </conditionalFormatting>
  <conditionalFormatting sqref="B33">
    <cfRule type="duplicateValues" dxfId="43" priority="36" stopIfTrue="1"/>
  </conditionalFormatting>
  <conditionalFormatting sqref="B34">
    <cfRule type="duplicateValues" dxfId="42" priority="35" stopIfTrue="1"/>
  </conditionalFormatting>
  <conditionalFormatting sqref="B33:B34">
    <cfRule type="duplicateValues" dxfId="41" priority="37" stopIfTrue="1"/>
  </conditionalFormatting>
  <conditionalFormatting sqref="B27:B28">
    <cfRule type="duplicateValues" dxfId="40" priority="781"/>
  </conditionalFormatting>
  <conditionalFormatting sqref="B20">
    <cfRule type="duplicateValues" dxfId="39" priority="1430"/>
  </conditionalFormatting>
  <conditionalFormatting sqref="B21">
    <cfRule type="duplicateValues" dxfId="38" priority="1457"/>
  </conditionalFormatting>
  <conditionalFormatting sqref="B20:B21">
    <cfRule type="duplicateValues" dxfId="37" priority="1458"/>
  </conditionalFormatting>
  <conditionalFormatting sqref="B20:B26">
    <cfRule type="duplicateValues" dxfId="36" priority="1706"/>
  </conditionalFormatting>
  <conditionalFormatting sqref="B20:B25">
    <cfRule type="duplicateValues" dxfId="35" priority="1725"/>
  </conditionalFormatting>
  <conditionalFormatting sqref="B36:B40">
    <cfRule type="duplicateValues" dxfId="34" priority="1737" stopIfTrue="1"/>
  </conditionalFormatting>
  <conditionalFormatting sqref="B16:B17">
    <cfRule type="duplicateValues" dxfId="33" priority="1755" stopIfTrue="1"/>
  </conditionalFormatting>
  <conditionalFormatting sqref="B16:B17">
    <cfRule type="duplicateValues" dxfId="32" priority="1757" stopIfTrue="1"/>
  </conditionalFormatting>
  <conditionalFormatting sqref="B16:B17">
    <cfRule type="duplicateValues" dxfId="31" priority="1759"/>
  </conditionalFormatting>
  <conditionalFormatting sqref="A15:A44">
    <cfRule type="duplicateValues" dxfId="30" priority="1775" stopIfTrue="1"/>
  </conditionalFormatting>
  <conditionalFormatting sqref="B35">
    <cfRule type="duplicateValues" dxfId="29" priority="21"/>
  </conditionalFormatting>
  <conditionalFormatting sqref="B35">
    <cfRule type="duplicateValues" dxfId="28" priority="22"/>
  </conditionalFormatting>
  <conditionalFormatting sqref="B35">
    <cfRule type="duplicateValues" dxfId="27" priority="23"/>
  </conditionalFormatting>
  <conditionalFormatting sqref="B35">
    <cfRule type="duplicateValues" dxfId="26" priority="24"/>
  </conditionalFormatting>
  <conditionalFormatting sqref="B35">
    <cfRule type="duplicateValues" dxfId="25" priority="25"/>
  </conditionalFormatting>
  <conditionalFormatting sqref="B35">
    <cfRule type="duplicateValues" dxfId="24" priority="26"/>
  </conditionalFormatting>
  <conditionalFormatting sqref="B32">
    <cfRule type="duplicateValues" dxfId="23" priority="15"/>
  </conditionalFormatting>
  <conditionalFormatting sqref="B32">
    <cfRule type="duplicateValues" dxfId="22" priority="16"/>
  </conditionalFormatting>
  <conditionalFormatting sqref="B32">
    <cfRule type="duplicateValues" dxfId="21" priority="17"/>
  </conditionalFormatting>
  <conditionalFormatting sqref="B32">
    <cfRule type="duplicateValues" dxfId="20" priority="18"/>
  </conditionalFormatting>
  <conditionalFormatting sqref="B32">
    <cfRule type="duplicateValues" dxfId="19" priority="19"/>
  </conditionalFormatting>
  <conditionalFormatting sqref="B32">
    <cfRule type="duplicateValues" dxfId="18" priority="20"/>
  </conditionalFormatting>
  <conditionalFormatting sqref="B30">
    <cfRule type="duplicateValues" dxfId="17" priority="11"/>
  </conditionalFormatting>
  <conditionalFormatting sqref="B30">
    <cfRule type="duplicateValues" dxfId="16" priority="12"/>
  </conditionalFormatting>
  <conditionalFormatting sqref="B30">
    <cfRule type="duplicateValues" dxfId="15" priority="13"/>
  </conditionalFormatting>
  <conditionalFormatting sqref="B30">
    <cfRule type="duplicateValues" dxfId="14" priority="14"/>
  </conditionalFormatting>
  <conditionalFormatting sqref="B29">
    <cfRule type="duplicateValues" dxfId="13" priority="5"/>
  </conditionalFormatting>
  <conditionalFormatting sqref="B29">
    <cfRule type="duplicateValues" dxfId="12" priority="6"/>
  </conditionalFormatting>
  <conditionalFormatting sqref="B29">
    <cfRule type="duplicateValues" dxfId="11" priority="7"/>
  </conditionalFormatting>
  <conditionalFormatting sqref="B29">
    <cfRule type="duplicateValues" dxfId="10" priority="8"/>
  </conditionalFormatting>
  <conditionalFormatting sqref="B29">
    <cfRule type="duplicateValues" dxfId="9" priority="9"/>
  </conditionalFormatting>
  <conditionalFormatting sqref="B29">
    <cfRule type="duplicateValues" dxfId="8" priority="10"/>
  </conditionalFormatting>
  <conditionalFormatting sqref="B19">
    <cfRule type="duplicateValues" dxfId="7" priority="3"/>
  </conditionalFormatting>
  <conditionalFormatting sqref="B19">
    <cfRule type="duplicateValues" dxfId="6" priority="4"/>
  </conditionalFormatting>
  <conditionalFormatting sqref="B15">
    <cfRule type="duplicateValues" dxfId="5" priority="1"/>
  </conditionalFormatting>
  <conditionalFormatting sqref="B15">
    <cfRule type="duplicateValues" dxfId="4" priority="2"/>
  </conditionalFormatting>
  <dataValidations count="1">
    <dataValidation type="list" allowBlank="1" sqref="B163:B164 B182:B184 B19">
      <formula1>"Already Listed,Waiting For Approval,Citation Created Successfully,Requires Phone Verification,Payment Required,This is Not A Citation Directory,Cannot Submit Citation,Page or Domain Error,Only Profile Created,Address Cannot be Hidden,Different Language"</formula1>
    </dataValidation>
  </dataValidations>
  <hyperlinks>
    <hyperlink ref="C3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Infographic Submission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Shabit Ahtasham</dc:creator>
  <cp:lastModifiedBy>Windows User</cp:lastModifiedBy>
  <dcterms:created xsi:type="dcterms:W3CDTF">2019-11-08T11:23:41Z</dcterms:created>
  <dcterms:modified xsi:type="dcterms:W3CDTF">2021-01-04T17:36:56Z</dcterms:modified>
</cp:coreProperties>
</file>