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13_ncr:1_{FD9DF319-F0C1-421E-B4ED-936F0BE6C46C}" xr6:coauthVersionLast="40" xr6:coauthVersionMax="40" xr10:uidLastSave="{00000000-0000-0000-0000-000000000000}"/>
  <bookViews>
    <workbookView xWindow="-28920" yWindow="-1425" windowWidth="29040" windowHeight="17640" tabRatio="574" activeTab="1" xr2:uid="{00000000-000D-0000-FFFF-FFFF00000000}"/>
  </bookViews>
  <sheets>
    <sheet name="PROS" sheetId="2" r:id="rId1"/>
    <sheet name="PROS_SUMMONER" sheetId="4" r:id="rId2"/>
    <sheet name="TEAMS" sheetId="3" r:id="rId3"/>
  </sheets>
  <definedNames>
    <definedName name="_xlnm._FilterDatabase" localSheetId="0" hidden="1">PROS!$A$1:$AR$420</definedName>
    <definedName name="_xlnm._FilterDatabase" localSheetId="1" hidden="1">PROS_SUMMONER!$A$1:$H$667</definedName>
    <definedName name="_xlnm._FilterDatabase" localSheetId="2" hidden="1">TEAMS!$A$1:$L$68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2" i="4"/>
</calcChain>
</file>

<file path=xl/sharedStrings.xml><?xml version="1.0" encoding="utf-8"?>
<sst xmlns="http://schemas.openxmlformats.org/spreadsheetml/2006/main" count="10425" uniqueCount="4947">
  <si>
    <t>nickName</t>
  </si>
  <si>
    <t>seriesName</t>
  </si>
  <si>
    <t>proId</t>
  </si>
  <si>
    <t>Hauntzer</t>
  </si>
  <si>
    <t>NA LCS</t>
  </si>
  <si>
    <t>Svenskeren</t>
  </si>
  <si>
    <t>Bjergsen</t>
  </si>
  <si>
    <t>Doublelift</t>
  </si>
  <si>
    <t>Biofrost</t>
  </si>
  <si>
    <t>Flame</t>
  </si>
  <si>
    <t>Xmithie</t>
  </si>
  <si>
    <t>Pobelter</t>
  </si>
  <si>
    <t>Cody Sun</t>
  </si>
  <si>
    <t>Olleh</t>
  </si>
  <si>
    <t>Darshan</t>
  </si>
  <si>
    <t>OmarGod</t>
  </si>
  <si>
    <t>HuHi</t>
  </si>
  <si>
    <t>Stixxay</t>
  </si>
  <si>
    <t>Aphromoo</t>
  </si>
  <si>
    <t>Impact</t>
  </si>
  <si>
    <t>Contractz</t>
  </si>
  <si>
    <t>Jensen</t>
  </si>
  <si>
    <t>Sneaky</t>
  </si>
  <si>
    <t>Smoothie</t>
  </si>
  <si>
    <t>Ssumday</t>
  </si>
  <si>
    <t>Shrimp</t>
  </si>
  <si>
    <t>Keane</t>
  </si>
  <si>
    <t>Altec</t>
  </si>
  <si>
    <t>Adrian</t>
  </si>
  <si>
    <t>Seraph</t>
  </si>
  <si>
    <t>lira</t>
  </si>
  <si>
    <t>Nisqy</t>
  </si>
  <si>
    <t>EU LCS</t>
  </si>
  <si>
    <t>Apollo</t>
  </si>
  <si>
    <t>Hakuho</t>
  </si>
  <si>
    <t>Balls</t>
  </si>
  <si>
    <t>Moon</t>
  </si>
  <si>
    <t>Hai</t>
  </si>
  <si>
    <t>WildTurtle</t>
  </si>
  <si>
    <t>LemonNation</t>
  </si>
  <si>
    <t>Chen</t>
  </si>
  <si>
    <t>Akaadian</t>
  </si>
  <si>
    <t>Froggen</t>
  </si>
  <si>
    <t>Keith</t>
  </si>
  <si>
    <t>Gate</t>
  </si>
  <si>
    <t>Looper</t>
  </si>
  <si>
    <t>Grig</t>
  </si>
  <si>
    <t>Damonte</t>
  </si>
  <si>
    <t>Mash</t>
  </si>
  <si>
    <t>Lourlo</t>
  </si>
  <si>
    <t>Dardoch</t>
  </si>
  <si>
    <t>Mickey</t>
  </si>
  <si>
    <t>Piglet</t>
  </si>
  <si>
    <t>Matt</t>
  </si>
  <si>
    <t>zig</t>
  </si>
  <si>
    <t>MikeYeung</t>
  </si>
  <si>
    <t>Ryu</t>
  </si>
  <si>
    <t>Arrow</t>
  </si>
  <si>
    <t>Xpecial</t>
  </si>
  <si>
    <t>sOAZ</t>
  </si>
  <si>
    <t>Broxah</t>
  </si>
  <si>
    <t>Caps</t>
  </si>
  <si>
    <t>Rekkles</t>
  </si>
  <si>
    <t>Jesiz</t>
  </si>
  <si>
    <t>Expect</t>
  </si>
  <si>
    <t>Trick</t>
  </si>
  <si>
    <t>LCK</t>
  </si>
  <si>
    <t>Perkz</t>
  </si>
  <si>
    <t>Zven</t>
  </si>
  <si>
    <t>mithy</t>
  </si>
  <si>
    <t>Alphari</t>
  </si>
  <si>
    <t>Maxlore</t>
  </si>
  <si>
    <t>PowerOfEvil</t>
  </si>
  <si>
    <t>Hans sama</t>
  </si>
  <si>
    <t>IgNar</t>
  </si>
  <si>
    <t>Phaxi</t>
  </si>
  <si>
    <t>Pride</t>
  </si>
  <si>
    <t>Betsy</t>
  </si>
  <si>
    <t>Hjarnan</t>
  </si>
  <si>
    <t>Wadid</t>
  </si>
  <si>
    <t>Odoamne</t>
  </si>
  <si>
    <t>Jankos</t>
  </si>
  <si>
    <t>Febiven</t>
  </si>
  <si>
    <t>Nuclear</t>
  </si>
  <si>
    <t>Chei</t>
  </si>
  <si>
    <t>Vizicsacsi</t>
  </si>
  <si>
    <t>Xerxe</t>
  </si>
  <si>
    <t>Samux</t>
  </si>
  <si>
    <t>Hylissang</t>
  </si>
  <si>
    <t>Wunder</t>
  </si>
  <si>
    <t>Kold</t>
  </si>
  <si>
    <t>Sencux</t>
  </si>
  <si>
    <t>Kobbe</t>
  </si>
  <si>
    <t>Mikyx</t>
  </si>
  <si>
    <t>Cabochard</t>
  </si>
  <si>
    <t>Djoko</t>
  </si>
  <si>
    <t>Nukeduck</t>
  </si>
  <si>
    <t>Steeelback</t>
  </si>
  <si>
    <t>VandeR</t>
  </si>
  <si>
    <t>SmittyJ</t>
  </si>
  <si>
    <t>Memento</t>
  </si>
  <si>
    <t>Caedrel</t>
  </si>
  <si>
    <t>Upset</t>
  </si>
  <si>
    <t>Norskeren</t>
  </si>
  <si>
    <t>Ruin</t>
  </si>
  <si>
    <t>Gilius</t>
  </si>
  <si>
    <t>Jiizuke</t>
  </si>
  <si>
    <t>Jactroll</t>
  </si>
  <si>
    <t>Khan</t>
  </si>
  <si>
    <t>Cuzz</t>
  </si>
  <si>
    <t>BDD</t>
  </si>
  <si>
    <t>PraY</t>
  </si>
  <si>
    <t>GorillA</t>
  </si>
  <si>
    <t>Smeb</t>
  </si>
  <si>
    <t>Score</t>
  </si>
  <si>
    <t>PawN</t>
  </si>
  <si>
    <t>Deft</t>
  </si>
  <si>
    <t>mata</t>
  </si>
  <si>
    <t>CuVee</t>
  </si>
  <si>
    <t>Ambition</t>
  </si>
  <si>
    <t>Crown</t>
  </si>
  <si>
    <t>Ruler</t>
  </si>
  <si>
    <t>CoreJJ</t>
  </si>
  <si>
    <t>Huni</t>
  </si>
  <si>
    <t>Peanut</t>
  </si>
  <si>
    <t>Faker</t>
  </si>
  <si>
    <t>Bang</t>
  </si>
  <si>
    <t>Wolf</t>
  </si>
  <si>
    <t>Blank</t>
  </si>
  <si>
    <t>Untara</t>
  </si>
  <si>
    <t>Marin</t>
  </si>
  <si>
    <t>Spirit</t>
  </si>
  <si>
    <t>Kuro</t>
  </si>
  <si>
    <t>Kramer</t>
  </si>
  <si>
    <t>TuSin</t>
  </si>
  <si>
    <t>UmTi</t>
  </si>
  <si>
    <t>Kuzan</t>
  </si>
  <si>
    <t>Teddy</t>
  </si>
  <si>
    <t>SnowFlower</t>
  </si>
  <si>
    <t>SoHwan</t>
  </si>
  <si>
    <t>Lindarang</t>
  </si>
  <si>
    <t>Mightybear</t>
  </si>
  <si>
    <t>Lava</t>
  </si>
  <si>
    <t>Sangyoon</t>
  </si>
  <si>
    <t>KeY</t>
  </si>
  <si>
    <t>SeongHwan</t>
  </si>
  <si>
    <t>ADD</t>
  </si>
  <si>
    <t>Beyond</t>
  </si>
  <si>
    <t>Ian</t>
  </si>
  <si>
    <t>MaHa</t>
  </si>
  <si>
    <t>Max</t>
  </si>
  <si>
    <t>Mouse</t>
  </si>
  <si>
    <t>LPL</t>
  </si>
  <si>
    <t>Clearlove</t>
  </si>
  <si>
    <t>Scout</t>
  </si>
  <si>
    <t>Zet</t>
  </si>
  <si>
    <t>Meiko</t>
  </si>
  <si>
    <t>iBoy</t>
  </si>
  <si>
    <t>957</t>
  </si>
  <si>
    <t>Condi</t>
  </si>
  <si>
    <t>Xiye</t>
  </si>
  <si>
    <t>Mystic</t>
  </si>
  <si>
    <t>Ben</t>
  </si>
  <si>
    <t>Zero</t>
  </si>
  <si>
    <t>Duke</t>
  </si>
  <si>
    <t>Ning</t>
  </si>
  <si>
    <t>Rookie</t>
  </si>
  <si>
    <t>West</t>
  </si>
  <si>
    <t>Megan</t>
  </si>
  <si>
    <t>TheShy</t>
  </si>
  <si>
    <t>Amazingj</t>
  </si>
  <si>
    <t>Flawless</t>
  </si>
  <si>
    <t>Athena</t>
  </si>
  <si>
    <t>Jinjiao</t>
  </si>
  <si>
    <t>Starlight</t>
  </si>
  <si>
    <t>Ben4</t>
  </si>
  <si>
    <t>Road</t>
  </si>
  <si>
    <t>LetMe</t>
  </si>
  <si>
    <t>Mlxg</t>
  </si>
  <si>
    <t>Xiaohu</t>
  </si>
  <si>
    <t>y4</t>
  </si>
  <si>
    <t>ming</t>
  </si>
  <si>
    <t>Y1han</t>
  </si>
  <si>
    <t>Uzi</t>
  </si>
  <si>
    <t>Wuxx</t>
  </si>
  <si>
    <t>Koro1</t>
  </si>
  <si>
    <t>Xiyang</t>
  </si>
  <si>
    <t>Jiekou</t>
  </si>
  <si>
    <t>Icon</t>
  </si>
  <si>
    <t>SmLz</t>
  </si>
  <si>
    <t>Five</t>
  </si>
  <si>
    <t>world6</t>
  </si>
  <si>
    <t>V</t>
  </si>
  <si>
    <t>Swift</t>
  </si>
  <si>
    <t>Corn</t>
  </si>
  <si>
    <t>Lwx</t>
  </si>
  <si>
    <t>Mor</t>
  </si>
  <si>
    <t>CoCo</t>
  </si>
  <si>
    <t>Skye</t>
  </si>
  <si>
    <t>Crisp</t>
  </si>
  <si>
    <t>XiaoAL</t>
  </si>
  <si>
    <t>H4cker</t>
  </si>
  <si>
    <t>fenfen</t>
  </si>
  <si>
    <t>Fury</t>
  </si>
  <si>
    <t>Yoon</t>
  </si>
  <si>
    <t>Avoidless</t>
  </si>
  <si>
    <t>Dian</t>
  </si>
  <si>
    <t>Ziv</t>
  </si>
  <si>
    <t>LMS</t>
  </si>
  <si>
    <t>Mountain</t>
  </si>
  <si>
    <t>Chawy</t>
  </si>
  <si>
    <t>An</t>
  </si>
  <si>
    <t>Albis</t>
  </si>
  <si>
    <t>Westdoor</t>
  </si>
  <si>
    <t>Rest</t>
  </si>
  <si>
    <t>Alex</t>
  </si>
  <si>
    <t>FoFo</t>
  </si>
  <si>
    <t>BeBe</t>
  </si>
  <si>
    <t>Jay</t>
  </si>
  <si>
    <t>Pk</t>
  </si>
  <si>
    <t>Laba</t>
  </si>
  <si>
    <t>wuji</t>
  </si>
  <si>
    <t>LilV</t>
  </si>
  <si>
    <t>Koala</t>
  </si>
  <si>
    <t>MMD</t>
  </si>
  <si>
    <t>Karsa</t>
  </si>
  <si>
    <t>Maple</t>
  </si>
  <si>
    <t>Betty</t>
  </si>
  <si>
    <t>SwordArt</t>
  </si>
  <si>
    <t>3z</t>
  </si>
  <si>
    <t>Taizan</t>
  </si>
  <si>
    <t>Apex</t>
  </si>
  <si>
    <t>Dee</t>
  </si>
  <si>
    <t>Dreamer</t>
  </si>
  <si>
    <t>Riris</t>
  </si>
  <si>
    <t>GodKwai</t>
  </si>
  <si>
    <t>M1ssion</t>
  </si>
  <si>
    <t>Unified</t>
  </si>
  <si>
    <t>Kaiwing</t>
  </si>
  <si>
    <t>Shiphtur</t>
  </si>
  <si>
    <t>Voyboy</t>
  </si>
  <si>
    <t>hi im gosu</t>
  </si>
  <si>
    <t>IWDominate</t>
  </si>
  <si>
    <t>Imaqtpie</t>
  </si>
  <si>
    <t>Dyrus</t>
  </si>
  <si>
    <t>FORG1VEN</t>
  </si>
  <si>
    <t>KaKAO</t>
  </si>
  <si>
    <t>Sky</t>
  </si>
  <si>
    <t>inSec</t>
  </si>
  <si>
    <t>Mowgli</t>
  </si>
  <si>
    <t>Ray</t>
  </si>
  <si>
    <t>Fly</t>
  </si>
  <si>
    <t>Rascal</t>
  </si>
  <si>
    <t>kid</t>
  </si>
  <si>
    <t>Ohq</t>
  </si>
  <si>
    <t>TANK</t>
  </si>
  <si>
    <t>Deul</t>
  </si>
  <si>
    <t>Malrang</t>
  </si>
  <si>
    <t>Cepted</t>
  </si>
  <si>
    <t>Ella</t>
  </si>
  <si>
    <t>Kiin</t>
  </si>
  <si>
    <t>Wickd</t>
  </si>
  <si>
    <t>Avenger</t>
  </si>
  <si>
    <t>Candy</t>
  </si>
  <si>
    <t>Winged</t>
  </si>
  <si>
    <t>Veritas</t>
  </si>
  <si>
    <t>Pure</t>
  </si>
  <si>
    <t>Racoon</t>
  </si>
  <si>
    <t>Soul</t>
  </si>
  <si>
    <t>Freeze</t>
  </si>
  <si>
    <t>Profit</t>
  </si>
  <si>
    <t>Raise</t>
  </si>
  <si>
    <t>Pilot</t>
  </si>
  <si>
    <t>Ghost</t>
  </si>
  <si>
    <t>Bless</t>
  </si>
  <si>
    <t>Crazy</t>
  </si>
  <si>
    <t>Totoro</t>
  </si>
  <si>
    <t>mong</t>
  </si>
  <si>
    <t>Cheong</t>
  </si>
  <si>
    <t>Saymi</t>
  </si>
  <si>
    <t>Nuguri</t>
  </si>
  <si>
    <t>Jin</t>
  </si>
  <si>
    <t>Tarzan</t>
  </si>
  <si>
    <t>force</t>
  </si>
  <si>
    <t>Sword</t>
  </si>
  <si>
    <t>Rather</t>
  </si>
  <si>
    <t>Loken</t>
  </si>
  <si>
    <t>Clid</t>
  </si>
  <si>
    <t>Alone</t>
  </si>
  <si>
    <t>Bvoy</t>
  </si>
  <si>
    <t>Clowz</t>
  </si>
  <si>
    <t>Ggoong</t>
  </si>
  <si>
    <t>Nagne</t>
  </si>
  <si>
    <t>ranking</t>
  </si>
  <si>
    <t>key</t>
  </si>
  <si>
    <t>firstName</t>
  </si>
  <si>
    <t>lastName</t>
  </si>
  <si>
    <t>birthday</t>
  </si>
  <si>
    <t>countryIsoCode</t>
  </si>
  <si>
    <t>lane</t>
  </si>
  <si>
    <t>position</t>
  </si>
  <si>
    <t>seasonIds</t>
  </si>
  <si>
    <t>teamId</t>
  </si>
  <si>
    <t>teamOrder</t>
  </si>
  <si>
    <t>active</t>
  </si>
  <si>
    <t>image.full</t>
  </si>
  <si>
    <t>accounts.KR</t>
  </si>
  <si>
    <t>accounts.NA1</t>
  </si>
  <si>
    <t>accounts.EUW1</t>
  </si>
  <si>
    <t>accounts.EUN1</t>
  </si>
  <si>
    <t>accounts.JP1</t>
  </si>
  <si>
    <t>accounts.BR1</t>
  </si>
  <si>
    <t>accounts.RU</t>
  </si>
  <si>
    <t>accounts.LA1</t>
  </si>
  <si>
    <t>accounts.LA2</t>
  </si>
  <si>
    <t>accounts.TR1</t>
  </si>
  <si>
    <t>accounts.OC1</t>
  </si>
  <si>
    <t>accounts.PBE1</t>
  </si>
  <si>
    <t>summoners.KR</t>
  </si>
  <si>
    <t>summoners.NA1</t>
  </si>
  <si>
    <t>summoners.EUW1</t>
  </si>
  <si>
    <t>summoners.EUN1</t>
  </si>
  <si>
    <t>summoners.JP1</t>
  </si>
  <si>
    <t>summoners.BR1</t>
  </si>
  <si>
    <t>summoners.RU</t>
  </si>
  <si>
    <t>summoners.LA1</t>
  </si>
  <si>
    <t>summoners.LA2</t>
  </si>
  <si>
    <t>summoners.TR1</t>
  </si>
  <si>
    <t>summoners.OC1</t>
  </si>
  <si>
    <t>summoners.PBE1</t>
  </si>
  <si>
    <t>Kevin</t>
  </si>
  <si>
    <t>Dennis</t>
  </si>
  <si>
    <t>Søren</t>
  </si>
  <si>
    <t>Yiliang</t>
  </si>
  <si>
    <t>Vincent</t>
  </si>
  <si>
    <t>Lee</t>
  </si>
  <si>
    <t>Jake</t>
  </si>
  <si>
    <t>Eugene</t>
  </si>
  <si>
    <t>Li Yu</t>
  </si>
  <si>
    <t>Kim</t>
  </si>
  <si>
    <t>Omar</t>
  </si>
  <si>
    <t>Choi</t>
  </si>
  <si>
    <t>Trevor</t>
  </si>
  <si>
    <t>Zaqueri</t>
  </si>
  <si>
    <t>Jung</t>
  </si>
  <si>
    <t>Juan</t>
  </si>
  <si>
    <t>Nicolaj</t>
  </si>
  <si>
    <t>Zachary</t>
  </si>
  <si>
    <t>Andy</t>
  </si>
  <si>
    <t>Lae-Young</t>
  </si>
  <si>
    <t>Johnny</t>
  </si>
  <si>
    <t>Shin</t>
  </si>
  <si>
    <t>Nam</t>
  </si>
  <si>
    <t>Yasin</t>
  </si>
  <si>
    <t>Nickolas</t>
  </si>
  <si>
    <t>Galen</t>
  </si>
  <si>
    <t>Jason</t>
  </si>
  <si>
    <t>Daerek</t>
  </si>
  <si>
    <t>Jang</t>
  </si>
  <si>
    <t>Matthew</t>
  </si>
  <si>
    <t>Henrik</t>
  </si>
  <si>
    <t>Yuri</t>
  </si>
  <si>
    <t>Austin</t>
  </si>
  <si>
    <t>Jonathan</t>
  </si>
  <si>
    <t>Tanner</t>
  </si>
  <si>
    <t>Brandon</t>
  </si>
  <si>
    <t>Samson</t>
  </si>
  <si>
    <t>Joshua</t>
  </si>
  <si>
    <t>Sun</t>
  </si>
  <si>
    <t>Chae</t>
  </si>
  <si>
    <t>Derek</t>
  </si>
  <si>
    <t>Michael</t>
  </si>
  <si>
    <t>No</t>
  </si>
  <si>
    <t>Paul</t>
  </si>
  <si>
    <t>Mads</t>
  </si>
  <si>
    <t>Rasmus</t>
  </si>
  <si>
    <t>Martin</t>
  </si>
  <si>
    <t>Jesse</t>
  </si>
  <si>
    <t>Ki</t>
  </si>
  <si>
    <t>Luka</t>
  </si>
  <si>
    <t>Jesper</t>
  </si>
  <si>
    <t>Alfonso</t>
  </si>
  <si>
    <t>Barney</t>
  </si>
  <si>
    <t>Nubar</t>
  </si>
  <si>
    <t>Tristan</t>
  </si>
  <si>
    <t>Steven</t>
  </si>
  <si>
    <t>Ambrož</t>
  </si>
  <si>
    <t>Milo</t>
  </si>
  <si>
    <t>Felix</t>
  </si>
  <si>
    <t>Petter</t>
  </si>
  <si>
    <t>Andrei</t>
  </si>
  <si>
    <t>Marcin</t>
  </si>
  <si>
    <t>Fabian</t>
  </si>
  <si>
    <t>Sin</t>
  </si>
  <si>
    <t>Kiss</t>
  </si>
  <si>
    <t>Samuel</t>
  </si>
  <si>
    <t>Zdravets</t>
  </si>
  <si>
    <t>Jonas</t>
  </si>
  <si>
    <t>Chres</t>
  </si>
  <si>
    <t>Kasper</t>
  </si>
  <si>
    <t>Mihael</t>
  </si>
  <si>
    <t>Lucas</t>
  </si>
  <si>
    <t>Charly</t>
  </si>
  <si>
    <t>Erlend</t>
  </si>
  <si>
    <t>Pierre</t>
  </si>
  <si>
    <t>Oskar</t>
  </si>
  <si>
    <t>Lennart</t>
  </si>
  <si>
    <t>Marc Robert</t>
  </si>
  <si>
    <t>Elias</t>
  </si>
  <si>
    <t>Tore Hoel</t>
  </si>
  <si>
    <t>Berk</t>
  </si>
  <si>
    <t>Daniele</t>
  </si>
  <si>
    <t>Amadeu</t>
  </si>
  <si>
    <t>Jakub</t>
  </si>
  <si>
    <t>Kwak</t>
  </si>
  <si>
    <t>Kang</t>
  </si>
  <si>
    <t>Song</t>
  </si>
  <si>
    <t>Go</t>
  </si>
  <si>
    <t>Heo</t>
  </si>
  <si>
    <t>Cho</t>
  </si>
  <si>
    <t>Park</t>
  </si>
  <si>
    <t>Jo</t>
  </si>
  <si>
    <t>Seung</t>
  </si>
  <si>
    <t>Han</t>
  </si>
  <si>
    <t>Bae</t>
  </si>
  <si>
    <t>Ui</t>
  </si>
  <si>
    <t>Jong-Hoon</t>
  </si>
  <si>
    <t>Bak</t>
  </si>
  <si>
    <t>Jeon</t>
  </si>
  <si>
    <t>Um</t>
  </si>
  <si>
    <t>Kwon</t>
  </si>
  <si>
    <t>Han-gi</t>
  </si>
  <si>
    <t>Ahn</t>
  </si>
  <si>
    <t>Oh</t>
  </si>
  <si>
    <t>Jeong</t>
  </si>
  <si>
    <t>Ming</t>
  </si>
  <si>
    <t>Hae</t>
  </si>
  <si>
    <t>Tian</t>
  </si>
  <si>
    <t>Hu</t>
  </si>
  <si>
    <t>Ke</t>
  </si>
  <si>
    <t>Xiang</t>
  </si>
  <si>
    <t>Su</t>
  </si>
  <si>
    <t>Gao</t>
  </si>
  <si>
    <t>Wang</t>
  </si>
  <si>
    <t>Shek</t>
  </si>
  <si>
    <t>Sung</t>
  </si>
  <si>
    <t>Xie</t>
  </si>
  <si>
    <t>Li</t>
  </si>
  <si>
    <t>Tu</t>
  </si>
  <si>
    <t>Yun</t>
  </si>
  <si>
    <t>Yan</t>
  </si>
  <si>
    <t>Liu</t>
  </si>
  <si>
    <t>Shi</t>
  </si>
  <si>
    <t>Jian</t>
  </si>
  <si>
    <t>Cheng</t>
  </si>
  <si>
    <t>Tong</t>
  </si>
  <si>
    <t>Huang</t>
  </si>
  <si>
    <t>Bao</t>
  </si>
  <si>
    <t>Baek</t>
  </si>
  <si>
    <t>Lei</t>
  </si>
  <si>
    <t>Lin</t>
  </si>
  <si>
    <t>Zhang</t>
  </si>
  <si>
    <t>Fan</t>
  </si>
  <si>
    <t>Yang</t>
  </si>
  <si>
    <t>chen</t>
  </si>
  <si>
    <t>Xue</t>
  </si>
  <si>
    <t>Wong</t>
  </si>
  <si>
    <t>Chou</t>
  </si>
  <si>
    <t>Hsu</t>
  </si>
  <si>
    <t>Chieh</t>
  </si>
  <si>
    <t>Hsieh</t>
  </si>
  <si>
    <t>Yau</t>
  </si>
  <si>
    <t>Hung</t>
  </si>
  <si>
    <t>Lu</t>
  </si>
  <si>
    <t>Ceng</t>
  </si>
  <si>
    <t>Cheung</t>
  </si>
  <si>
    <t>Ling</t>
  </si>
  <si>
    <t>Danny</t>
  </si>
  <si>
    <t>Joedat</t>
  </si>
  <si>
    <t>Christian</t>
  </si>
  <si>
    <t>Marcus</t>
  </si>
  <si>
    <t>Konstantinos</t>
  </si>
  <si>
    <t>Ge</t>
  </si>
  <si>
    <t>OH</t>
  </si>
  <si>
    <t>Mike</t>
  </si>
  <si>
    <t>Yoo</t>
  </si>
  <si>
    <t>Seo</t>
  </si>
  <si>
    <t>Aleš</t>
  </si>
  <si>
    <t>Na</t>
  </si>
  <si>
    <t>Eun</t>
  </si>
  <si>
    <t>Hwang</t>
  </si>
  <si>
    <t>Ju</t>
  </si>
  <si>
    <t>Yu</t>
  </si>
  <si>
    <t>Yarnell</t>
  </si>
  <si>
    <t>Johnsen</t>
  </si>
  <si>
    <t>Bjerg</t>
  </si>
  <si>
    <t>Peng</t>
  </si>
  <si>
    <t>Ho-Jong</t>
  </si>
  <si>
    <t>Puchero</t>
  </si>
  <si>
    <t>Joo-sung</t>
  </si>
  <si>
    <t>Upadhyaha</t>
  </si>
  <si>
    <t>Amin</t>
  </si>
  <si>
    <t>Jae-hyun</t>
  </si>
  <si>
    <t>Hayes</t>
  </si>
  <si>
    <t>Black</t>
  </si>
  <si>
    <t>Ron-yeong</t>
  </si>
  <si>
    <t>Garcia</t>
  </si>
  <si>
    <t>Scuderi</t>
  </si>
  <si>
    <t>Ta</t>
  </si>
  <si>
    <t>Chan-ho</t>
  </si>
  <si>
    <t>Byeong-hoon</t>
  </si>
  <si>
    <t>Ru</t>
  </si>
  <si>
    <t>Ma</t>
  </si>
  <si>
    <t>Wu-Yeong</t>
  </si>
  <si>
    <t>Tae-yoo</t>
  </si>
  <si>
    <t>Dincer</t>
  </si>
  <si>
    <t>Price</t>
  </si>
  <si>
    <t>Surgent</t>
  </si>
  <si>
    <t>Le</t>
  </si>
  <si>
    <t>Holgate</t>
  </si>
  <si>
    <t>Du Lam</t>
  </si>
  <si>
    <t>Tran</t>
  </si>
  <si>
    <t>Hart</t>
  </si>
  <si>
    <t>Higginbotham</t>
  </si>
  <si>
    <t>Hansen</t>
  </si>
  <si>
    <t>Jew</t>
  </si>
  <si>
    <t>Hyeong-seok</t>
  </si>
  <si>
    <t>Armao</t>
  </si>
  <si>
    <t>Phan</t>
  </si>
  <si>
    <t>Jackson</t>
  </si>
  <si>
    <t>Hartnett</t>
  </si>
  <si>
    <t>Yong-min</t>
  </si>
  <si>
    <t>Gwang-jin</t>
  </si>
  <si>
    <t>Elento</t>
  </si>
  <si>
    <t>Shao</t>
  </si>
  <si>
    <t>Yeung</t>
  </si>
  <si>
    <t>Sang-wook</t>
  </si>
  <si>
    <t>Dong-hyeon</t>
  </si>
  <si>
    <t>Chu</t>
  </si>
  <si>
    <t>Boyer</t>
  </si>
  <si>
    <t>Brock-Pedersen</t>
  </si>
  <si>
    <t>Winther</t>
  </si>
  <si>
    <t>Larsson</t>
  </si>
  <si>
    <t>Dae-han</t>
  </si>
  <si>
    <t>Gang-yun</t>
  </si>
  <si>
    <t>Perkovic</t>
  </si>
  <si>
    <t>Svenningsen</t>
  </si>
  <si>
    <t>Rodriguez</t>
  </si>
  <si>
    <t>Morris</t>
  </si>
  <si>
    <t>Sarafian</t>
  </si>
  <si>
    <t>Schrage</t>
  </si>
  <si>
    <t>Liv</t>
  </si>
  <si>
    <t>Dong-geun</t>
  </si>
  <si>
    <t>Hren</t>
  </si>
  <si>
    <t>Wehnes</t>
  </si>
  <si>
    <t>Edling</t>
  </si>
  <si>
    <t>Freyschuss</t>
  </si>
  <si>
    <t>Bae-in</t>
  </si>
  <si>
    <t>Pascu</t>
  </si>
  <si>
    <t>Jankowski</t>
  </si>
  <si>
    <t>Diepstraten</t>
  </si>
  <si>
    <t>Jeong-hyeon</t>
  </si>
  <si>
    <t>Sun-ho</t>
  </si>
  <si>
    <t>Tamás</t>
  </si>
  <si>
    <t>Dragomir</t>
  </si>
  <si>
    <t>Schubert</t>
  </si>
  <si>
    <t>Fort</t>
  </si>
  <si>
    <t>Galabov</t>
  </si>
  <si>
    <t>Andersen</t>
  </si>
  <si>
    <t>Laursen</t>
  </si>
  <si>
    <t>Kobberup</t>
  </si>
  <si>
    <t>Mehle</t>
  </si>
  <si>
    <t>Meslet</t>
  </si>
  <si>
    <t>Guillard</t>
  </si>
  <si>
    <t>Holm</t>
  </si>
  <si>
    <t>Medjaldi</t>
  </si>
  <si>
    <t>Bogdan</t>
  </si>
  <si>
    <t>Warkus</t>
  </si>
  <si>
    <t>Elmarghichi</t>
  </si>
  <si>
    <t>Lamont</t>
  </si>
  <si>
    <t>Lipp</t>
  </si>
  <si>
    <t>Eilertsen</t>
  </si>
  <si>
    <t>Hyeong-min</t>
  </si>
  <si>
    <t>Demir</t>
  </si>
  <si>
    <t>Di Mauro</t>
  </si>
  <si>
    <t>Carvalho</t>
  </si>
  <si>
    <t>Skurzynski</t>
  </si>
  <si>
    <t>Dong-ha</t>
  </si>
  <si>
    <t>Woo-jin</t>
  </si>
  <si>
    <t>Bo-seong</t>
  </si>
  <si>
    <t>Jong-in</t>
  </si>
  <si>
    <t>Beom-hyeon</t>
  </si>
  <si>
    <t>Kyung-ho</t>
  </si>
  <si>
    <t>Dong-bin</t>
  </si>
  <si>
    <t>Won-seok</t>
  </si>
  <si>
    <t>Hyuk-kyu</t>
  </si>
  <si>
    <t>Se-hyeong</t>
  </si>
  <si>
    <t>Seong-jin</t>
  </si>
  <si>
    <t>Chan-yong</t>
  </si>
  <si>
    <t>Min-ho</t>
  </si>
  <si>
    <t>Jae-hyuk</t>
  </si>
  <si>
    <t>Yong-in</t>
  </si>
  <si>
    <t>Hoon Heo</t>
  </si>
  <si>
    <t>Wang-ho</t>
  </si>
  <si>
    <t>Sang-hyeok</t>
  </si>
  <si>
    <t>Jun-sik</t>
  </si>
  <si>
    <t>Jae-wan</t>
  </si>
  <si>
    <t>Sun-gu</t>
  </si>
  <si>
    <t>Jin-Park</t>
  </si>
  <si>
    <t>Gyeong-Hwan</t>
  </si>
  <si>
    <t>Da-yun</t>
  </si>
  <si>
    <t>Seo-haeng</t>
  </si>
  <si>
    <t>Ha</t>
  </si>
  <si>
    <t>Jong-ik</t>
  </si>
  <si>
    <t>Ik-soo</t>
  </si>
  <si>
    <t>Sung-hyeon</t>
  </si>
  <si>
    <t>Seong-hyuk</t>
  </si>
  <si>
    <t>Jin-sung</t>
  </si>
  <si>
    <t>Hoei-jong</t>
  </si>
  <si>
    <t>Jun-yeong</t>
  </si>
  <si>
    <t>Man-heung</t>
  </si>
  <si>
    <t>Min-soo</t>
  </si>
  <si>
    <t>Tae-hoon</t>
  </si>
  <si>
    <t>Sang-yoon</t>
  </si>
  <si>
    <t>Seong-hwan</t>
  </si>
  <si>
    <t>Gun-mo</t>
  </si>
  <si>
    <t>Kyu-suk</t>
  </si>
  <si>
    <t>Joon-hyung</t>
  </si>
  <si>
    <t>Hyun-sik</t>
  </si>
  <si>
    <t>Jong-bin</t>
  </si>
  <si>
    <t>Yu-Hao</t>
  </si>
  <si>
    <t>Kai</t>
  </si>
  <si>
    <t>Ye-chan</t>
  </si>
  <si>
    <t>Seong-min</t>
  </si>
  <si>
    <t>Ye</t>
  </si>
  <si>
    <t>Xianzhao</t>
  </si>
  <si>
    <t>Changyu</t>
  </si>
  <si>
    <t>Ren-Jie</t>
  </si>
  <si>
    <t>Han-Wei</t>
  </si>
  <si>
    <t>Sung-jun</t>
  </si>
  <si>
    <t>Dong Hyun</t>
  </si>
  <si>
    <t>Kyung-sup</t>
  </si>
  <si>
    <t>Ho-Seong</t>
  </si>
  <si>
    <t>Zhen Ning</t>
  </si>
  <si>
    <t>Eui Jin</t>
  </si>
  <si>
    <t>Long</t>
  </si>
  <si>
    <t>Liu Yi</t>
  </si>
  <si>
    <t>Seung Lok</t>
  </si>
  <si>
    <t>Wai Ho</t>
  </si>
  <si>
    <t>Yeon-jun</t>
  </si>
  <si>
    <t>Ha-woon</t>
  </si>
  <si>
    <t>Jin-Shan</t>
  </si>
  <si>
    <t>Shun Jie</t>
  </si>
  <si>
    <t>Xin-cheng</t>
  </si>
  <si>
    <t>Han-Gil</t>
  </si>
  <si>
    <t>Jun Ze</t>
  </si>
  <si>
    <t>Shi Yu</t>
  </si>
  <si>
    <t>Yuan Hao</t>
  </si>
  <si>
    <t>Nong Mo</t>
  </si>
  <si>
    <t>Sen Ming</t>
  </si>
  <si>
    <t>Zhi Wei</t>
  </si>
  <si>
    <t>Zi-Hao</t>
  </si>
  <si>
    <t>Bin</t>
  </si>
  <si>
    <t>Zi Xiang</t>
  </si>
  <si>
    <t>Tian Yu</t>
  </si>
  <si>
    <t>Yu Tian</t>
  </si>
  <si>
    <t>Bo</t>
  </si>
  <si>
    <t>Dae Hoon</t>
  </si>
  <si>
    <t>Wen</t>
  </si>
  <si>
    <t>Wei Xiang</t>
  </si>
  <si>
    <t>Qinsong</t>
  </si>
  <si>
    <t>Hong-Wei</t>
  </si>
  <si>
    <t>Jin Yeong</t>
  </si>
  <si>
    <t>Qi-fang</t>
  </si>
  <si>
    <t>Zhenying</t>
  </si>
  <si>
    <t>Zhihao</t>
  </si>
  <si>
    <t>Jin-yong</t>
  </si>
  <si>
    <t>Byung-yoon</t>
  </si>
  <si>
    <t>Junwei</t>
  </si>
  <si>
    <t>Guopeng</t>
  </si>
  <si>
    <t>Yi</t>
  </si>
  <si>
    <t>Zhao-Hong</t>
  </si>
  <si>
    <t>Xing Lei</t>
  </si>
  <si>
    <t>Chun-An</t>
  </si>
  <si>
    <t>Chia-Wei</t>
  </si>
  <si>
    <t>Shu-Wei</t>
  </si>
  <si>
    <t>Shih-Chieh</t>
  </si>
  <si>
    <t>Yu Ming</t>
  </si>
  <si>
    <t>Bo-Wei</t>
  </si>
  <si>
    <t>Yu-Ting</t>
  </si>
  <si>
    <t>Chen-Yang</t>
  </si>
  <si>
    <t>Chia-Yu</t>
  </si>
  <si>
    <t>Chin-Han</t>
  </si>
  <si>
    <t>Chih-Chiang</t>
  </si>
  <si>
    <t>Li-Hung</t>
  </si>
  <si>
    <t>Hau-Hsuan</t>
  </si>
  <si>
    <t>Yi-Tang</t>
  </si>
  <si>
    <t>Yuhung</t>
  </si>
  <si>
    <t>Shou-Jie</t>
  </si>
  <si>
    <t>Jing Jia</t>
  </si>
  <si>
    <t>Chia Wei</t>
  </si>
  <si>
    <t>Jun-Dee</t>
  </si>
  <si>
    <t>Jian-Hong</t>
  </si>
  <si>
    <t>Seung-min</t>
  </si>
  <si>
    <t>Ho Wan</t>
  </si>
  <si>
    <t>Hsiao-Hsien</t>
  </si>
  <si>
    <t>Chun Kit</t>
  </si>
  <si>
    <t>Kai Wing</t>
  </si>
  <si>
    <t>Esfahani</t>
  </si>
  <si>
    <t>Rivera</t>
  </si>
  <si>
    <t>Santana</t>
  </si>
  <si>
    <t>Hill</t>
  </si>
  <si>
    <t>Tzortziou</t>
  </si>
  <si>
    <t>Byung-kwon</t>
  </si>
  <si>
    <t>Ha-neul</t>
  </si>
  <si>
    <t>In-seok</t>
  </si>
  <si>
    <t>Ji-won</t>
  </si>
  <si>
    <t>Yong-jun</t>
  </si>
  <si>
    <t>Kwang-hee</t>
  </si>
  <si>
    <t>Gyu-min</t>
  </si>
  <si>
    <t>Dan-won</t>
  </si>
  <si>
    <t>Geun-seong</t>
  </si>
  <si>
    <t>Wi-rim</t>
  </si>
  <si>
    <t>Na-hoon</t>
  </si>
  <si>
    <t>Gi-in</t>
  </si>
  <si>
    <t>Petersen</t>
  </si>
  <si>
    <t>Seon-woo</t>
  </si>
  <si>
    <t>Seung-ju</t>
  </si>
  <si>
    <t>Tae-jin</t>
  </si>
  <si>
    <t>Kyoung-min</t>
  </si>
  <si>
    <t>Jin-sun</t>
  </si>
  <si>
    <t>Sung-ho</t>
  </si>
  <si>
    <t>Hyeon-seok</t>
  </si>
  <si>
    <t>Knežínek</t>
  </si>
  <si>
    <t>Jun-hyung</t>
  </si>
  <si>
    <t>Ji-hwan</t>
  </si>
  <si>
    <t>Woo-hyung</t>
  </si>
  <si>
    <t>Hyeon-woong</t>
  </si>
  <si>
    <t>Jae-hee</t>
  </si>
  <si>
    <t>Jong-seop</t>
  </si>
  <si>
    <t>Chang-min</t>
  </si>
  <si>
    <t>Sang-woong</t>
  </si>
  <si>
    <t>Ha-gwon</t>
  </si>
  <si>
    <t>Yong-hoon</t>
  </si>
  <si>
    <t>Seung-yong</t>
  </si>
  <si>
    <t>Sang-woo</t>
  </si>
  <si>
    <t>Sung-won</t>
  </si>
  <si>
    <t>Hyeong-seop</t>
  </si>
  <si>
    <t>Dong-wook</t>
  </si>
  <si>
    <t>Tae-min</t>
  </si>
  <si>
    <t>Zi-Jun</t>
  </si>
  <si>
    <t>Yeong-hoon</t>
  </si>
  <si>
    <t>Jun-seok</t>
  </si>
  <si>
    <t>Byeong-jun</t>
  </si>
  <si>
    <t>Sang-moon</t>
  </si>
  <si>
    <t>us</t>
  </si>
  <si>
    <t>TOP</t>
  </si>
  <si>
    <t>[9]</t>
  </si>
  <si>
    <t>dk</t>
  </si>
  <si>
    <t>JUNGLE</t>
  </si>
  <si>
    <t>MIDDLE</t>
  </si>
  <si>
    <t>BOTTOM</t>
  </si>
  <si>
    <t>ADCARRY</t>
  </si>
  <si>
    <t>ca</t>
  </si>
  <si>
    <t>SUPPORT</t>
  </si>
  <si>
    <t>kr</t>
  </si>
  <si>
    <t>ph</t>
  </si>
  <si>
    <t>cn</t>
  </si>
  <si>
    <t>fr</t>
  </si>
  <si>
    <t>be</t>
  </si>
  <si>
    <t>se</t>
  </si>
  <si>
    <t>hr</t>
  </si>
  <si>
    <t>es</t>
  </si>
  <si>
    <t>gb</t>
  </si>
  <si>
    <t>de</t>
  </si>
  <si>
    <t>si</t>
  </si>
  <si>
    <t>nl</t>
  </si>
  <si>
    <t>my</t>
  </si>
  <si>
    <t>ro</t>
  </si>
  <si>
    <t>pl</t>
  </si>
  <si>
    <t>hu</t>
  </si>
  <si>
    <t>bg</t>
  </si>
  <si>
    <t>no</t>
  </si>
  <si>
    <t>sw</t>
  </si>
  <si>
    <t>it</t>
  </si>
  <si>
    <t>pt</t>
  </si>
  <si>
    <t/>
  </si>
  <si>
    <t>hk</t>
  </si>
  <si>
    <t>tw</t>
  </si>
  <si>
    <t>gr</t>
  </si>
  <si>
    <t>cz</t>
  </si>
  <si>
    <t>[227437625, 44003758]</t>
  </si>
  <si>
    <t>[65399100, 29699937]</t>
  </si>
  <si>
    <t>[231993300]</t>
  </si>
  <si>
    <t>[73170218]</t>
  </si>
  <si>
    <t>[211982516, 213387568]</t>
  </si>
  <si>
    <t>[49159160, 50759139]</t>
  </si>
  <si>
    <t>[236695384]</t>
  </si>
  <si>
    <t>[82789571]</t>
  </si>
  <si>
    <t>[32470127]</t>
  </si>
  <si>
    <t>[19761072]</t>
  </si>
  <si>
    <t>[29512]</t>
  </si>
  <si>
    <t>[2648]</t>
  </si>
  <si>
    <t>[236744709]</t>
  </si>
  <si>
    <t>[4444994]</t>
  </si>
  <si>
    <t>[83339123]</t>
  </si>
  <si>
    <t>[32436558]</t>
  </si>
  <si>
    <t>[19738326]</t>
  </si>
  <si>
    <t>[35531851]</t>
  </si>
  <si>
    <t>[21944884]</t>
  </si>
  <si>
    <t>[45484179, 232211194]</t>
  </si>
  <si>
    <t>[31014009, 73759385]</t>
  </si>
  <si>
    <t>[469064]</t>
  </si>
  <si>
    <t>[442232]</t>
  </si>
  <si>
    <t>[227437622]</t>
  </si>
  <si>
    <t>[65389099]</t>
  </si>
  <si>
    <t>[229194245, 229038635]</t>
  </si>
  <si>
    <t>[209601470]</t>
  </si>
  <si>
    <t>[68479258, 68479082]</t>
  </si>
  <si>
    <t>[56670514]</t>
  </si>
  <si>
    <t>[78247, 208283501]</t>
  </si>
  <si>
    <t>[51405, 44989337]</t>
  </si>
  <si>
    <t>[33955468]</t>
  </si>
  <si>
    <t>[20823651]</t>
  </si>
  <si>
    <t>[236691073]</t>
  </si>
  <si>
    <t>[1252130]</t>
  </si>
  <si>
    <t>[83089575]</t>
  </si>
  <si>
    <t>[218582185, 227437380]</t>
  </si>
  <si>
    <t>[57019107, 65389101]</t>
  </si>
  <si>
    <t>[218348027, 227437375, 219382358]</t>
  </si>
  <si>
    <t>[56397325, 65409096, 58060767]</t>
  </si>
  <si>
    <t>[218011375]</t>
  </si>
  <si>
    <t>[3634729]</t>
  </si>
  <si>
    <t>[56039199]</t>
  </si>
  <si>
    <t>[34108, 214351234]</t>
  </si>
  <si>
    <t>[7250, 51589239]</t>
  </si>
  <si>
    <t>[31932781]</t>
  </si>
  <si>
    <t>[19238304]</t>
  </si>
  <si>
    <t>[230086826]</t>
  </si>
  <si>
    <t>[70011915]</t>
  </si>
  <si>
    <t>[518898]</t>
  </si>
  <si>
    <t>[492066]</t>
  </si>
  <si>
    <t>[234070705, 44474302]</t>
  </si>
  <si>
    <t>[77629935, 30255016]</t>
  </si>
  <si>
    <t>[238187643, 238520060, 234723611]</t>
  </si>
  <si>
    <t>[86869293, 87739155, 79420232]</t>
  </si>
  <si>
    <t>[230986807, 239875745]</t>
  </si>
  <si>
    <t>[66810157]</t>
  </si>
  <si>
    <t>[71899217, 88503126]</t>
  </si>
  <si>
    <t>[229855749, 34815634, 239058549]</t>
  </si>
  <si>
    <t>[69709179, 21428926, 88229545]</t>
  </si>
  <si>
    <t>[236691518]</t>
  </si>
  <si>
    <t>[83039568]</t>
  </si>
  <si>
    <t>[34970420, 236273442]</t>
  </si>
  <si>
    <t>[21542029, 82779239]</t>
  </si>
  <si>
    <t>[31756459, 31628007]</t>
  </si>
  <si>
    <t>[19061980, 564332]</t>
  </si>
  <si>
    <t>[5145847]</t>
  </si>
  <si>
    <t>[226056462, 227437617, 227437542]</t>
  </si>
  <si>
    <t>[8471153]</t>
  </si>
  <si>
    <t>[62374009, 65389094, 65409090]</t>
  </si>
  <si>
    <t>[201855715]</t>
  </si>
  <si>
    <t>[39040566]</t>
  </si>
  <si>
    <t>[32508862, 229128106, 33368488]</t>
  </si>
  <si>
    <t>[19787999, 68469188, 20408688]</t>
  </si>
  <si>
    <t>[237747090, 238107736, 237478611]</t>
  </si>
  <si>
    <t>[1870826]</t>
  </si>
  <si>
    <t>[85269313, 87119170, 84649274]</t>
  </si>
  <si>
    <t>[31894009]</t>
  </si>
  <si>
    <t>[19199530]</t>
  </si>
  <si>
    <t>[21600430]</t>
  </si>
  <si>
    <t>[372983]</t>
  </si>
  <si>
    <t>[24328420]</t>
  </si>
  <si>
    <t>[20965425]</t>
  </si>
  <si>
    <t>[23989840]</t>
  </si>
  <si>
    <t>[20717177]</t>
  </si>
  <si>
    <t>[23368173]</t>
  </si>
  <si>
    <t>[20828788]</t>
  </si>
  <si>
    <t>[227723050]</t>
  </si>
  <si>
    <t>[86777184]</t>
  </si>
  <si>
    <t>[231474758]</t>
  </si>
  <si>
    <t>[5090851]</t>
  </si>
  <si>
    <t>[95597874]</t>
  </si>
  <si>
    <t>[23099233, 23402463]</t>
  </si>
  <si>
    <t>[91419120]</t>
  </si>
  <si>
    <t>[20110160, 20313290]</t>
  </si>
  <si>
    <t>[91429132]</t>
  </si>
  <si>
    <t>[40308716, 231084921]</t>
  </si>
  <si>
    <t>[37748436, 95206799]</t>
  </si>
  <si>
    <t>[27595593, 219694121]</t>
  </si>
  <si>
    <t>[23436923, 69868142]</t>
  </si>
  <si>
    <t>[227871228]</t>
  </si>
  <si>
    <t>[11151197]</t>
  </si>
  <si>
    <t>[86897418]</t>
  </si>
  <si>
    <t>[22789568]</t>
  </si>
  <si>
    <t>[19898783]</t>
  </si>
  <si>
    <t>[219385727, 39764971, 220065097]</t>
  </si>
  <si>
    <t>[75068307, 36928957, 70858329]</t>
  </si>
  <si>
    <t>[230947871]</t>
  </si>
  <si>
    <t>[94808591]</t>
  </si>
  <si>
    <t>[230947490]</t>
  </si>
  <si>
    <t>[94418597]</t>
  </si>
  <si>
    <t>[30308530]</t>
  </si>
  <si>
    <t>[26316897]</t>
  </si>
  <si>
    <t>[25585874]</t>
  </si>
  <si>
    <t>[21886914]</t>
  </si>
  <si>
    <t>[25741306]</t>
  </si>
  <si>
    <t>[21999355]</t>
  </si>
  <si>
    <t>[21811738]</t>
  </si>
  <si>
    <t>[19149907]</t>
  </si>
  <si>
    <t>[29955189]</t>
  </si>
  <si>
    <t>[25532701]</t>
  </si>
  <si>
    <t>[23412689, 224136480, 40635375]</t>
  </si>
  <si>
    <t>[20320114, 78806848, 37992870]</t>
  </si>
  <si>
    <t>[22025531, 31668682]</t>
  </si>
  <si>
    <t>[19331430, 27731651]</t>
  </si>
  <si>
    <t>[27964466]</t>
  </si>
  <si>
    <t>[23717587]</t>
  </si>
  <si>
    <t>[24416531]</t>
  </si>
  <si>
    <t>[21045313]</t>
  </si>
  <si>
    <t>[23904492, 232120349]</t>
  </si>
  <si>
    <t>[20656837, 97717284]</t>
  </si>
  <si>
    <t>[202849816, 22687772]</t>
  </si>
  <si>
    <t>[44246839, 19859377]</t>
  </si>
  <si>
    <t>[227525053, 88491]</t>
  </si>
  <si>
    <t>[86387290, 83180]</t>
  </si>
  <si>
    <t>[26181716]</t>
  </si>
  <si>
    <t>[22329896]</t>
  </si>
  <si>
    <t>[216837197]</t>
  </si>
  <si>
    <t>[65227634]</t>
  </si>
  <si>
    <t>[21813684, 21822207]</t>
  </si>
  <si>
    <t>[19151853, 19160377]</t>
  </si>
  <si>
    <t>[222698398, 23396278]</t>
  </si>
  <si>
    <t>[76406887, 20308708]</t>
  </si>
  <si>
    <t>[24236753, 26676064]</t>
  </si>
  <si>
    <t>[20894099, 22709393]</t>
  </si>
  <si>
    <t>[25350231]</t>
  </si>
  <si>
    <t>[21726747]</t>
  </si>
  <si>
    <t>[4425901, 60510186]</t>
  </si>
  <si>
    <t>[2712005]</t>
  </si>
  <si>
    <t>[52260971, 1604481]</t>
  </si>
  <si>
    <t>[1180166, 1257110]</t>
  </si>
  <si>
    <t>[1796100]</t>
  </si>
  <si>
    <t>[2068171, 1099756]</t>
  </si>
  <si>
    <t>[13574172, 39010126]</t>
  </si>
  <si>
    <t>[4460427, 1135567]</t>
  </si>
  <si>
    <t>[7895259]</t>
  </si>
  <si>
    <t>[4661845]</t>
  </si>
  <si>
    <t>[51060360, 5290661, 56850483]</t>
  </si>
  <si>
    <t>[3649533, 23041646]</t>
  </si>
  <si>
    <t>[2521310]</t>
  </si>
  <si>
    <t>[1222794]</t>
  </si>
  <si>
    <t>[3263292]</t>
  </si>
  <si>
    <t>[4963783, 12722323]</t>
  </si>
  <si>
    <t>[3787807, 12132641]</t>
  </si>
  <si>
    <t>[54980713, 29341663]</t>
  </si>
  <si>
    <t>[25301734, 28410882]</t>
  </si>
  <si>
    <t>[28552004, 45140675, 54870809]</t>
  </si>
  <si>
    <t>[42230135, 8865750]</t>
  </si>
  <si>
    <t>[2481136]</t>
  </si>
  <si>
    <t>[30550903]</t>
  </si>
  <si>
    <t>[57451336, 54804802]</t>
  </si>
  <si>
    <t>[3323260]</t>
  </si>
  <si>
    <t>[5356799]</t>
  </si>
  <si>
    <t>[34710713]</t>
  </si>
  <si>
    <t>[28862717, 45840140]</t>
  </si>
  <si>
    <t>[16311065, 54980608]</t>
  </si>
  <si>
    <t>[31700901]</t>
  </si>
  <si>
    <t>[2946932]</t>
  </si>
  <si>
    <t>[60860136, 32170241]</t>
  </si>
  <si>
    <t>[56300137, 56930858]</t>
  </si>
  <si>
    <t>[23524883]</t>
  </si>
  <si>
    <t>[8361277, 54980826]</t>
  </si>
  <si>
    <t>[54870928]</t>
  </si>
  <si>
    <t>[1099258]</t>
  </si>
  <si>
    <t>[32160273]</t>
  </si>
  <si>
    <t>[43400124]</t>
  </si>
  <si>
    <t>[43390132]</t>
  </si>
  <si>
    <t>[4380365]</t>
  </si>
  <si>
    <t>[44460999, 23606470]</t>
  </si>
  <si>
    <t>[5578721]</t>
  </si>
  <si>
    <t>[2854950, 54670890]</t>
  </si>
  <si>
    <t>[50800386]</t>
  </si>
  <si>
    <t>[1377288, 60860137, 56300139, 4463953]</t>
  </si>
  <si>
    <t>[54980839, 9258369]</t>
  </si>
  <si>
    <t>[42752430, 45561472]</t>
  </si>
  <si>
    <t>[11075052, 1138133]</t>
  </si>
  <si>
    <t>[8201453]</t>
  </si>
  <si>
    <t>[45850144, 54900133]</t>
  </si>
  <si>
    <t>[54970956]</t>
  </si>
  <si>
    <t>[2862747]</t>
  </si>
  <si>
    <t>[54660974]</t>
  </si>
  <si>
    <t>[50880124]</t>
  </si>
  <si>
    <t>[54991001, 11652537]</t>
  </si>
  <si>
    <t>[57430307, 54500923]</t>
  </si>
  <si>
    <t>[1210538]</t>
  </si>
  <si>
    <t>[60870147, 55330303]</t>
  </si>
  <si>
    <t>[60870141, 54670881]</t>
  </si>
  <si>
    <t>[49080920]</t>
  </si>
  <si>
    <t>[48990934]</t>
  </si>
  <si>
    <t>[54600161]</t>
  </si>
  <si>
    <t>[54990999]</t>
  </si>
  <si>
    <t>[54970958]</t>
  </si>
  <si>
    <t>[57420743]</t>
  </si>
  <si>
    <t>[1730843]</t>
  </si>
  <si>
    <t>[1406905]</t>
  </si>
  <si>
    <t>[32200266]</t>
  </si>
  <si>
    <t>[57430308]</t>
  </si>
  <si>
    <t>[1872558, 54870932, 42260140]</t>
  </si>
  <si>
    <t>[55310171]</t>
  </si>
  <si>
    <t>[1621881, 1779578]</t>
  </si>
  <si>
    <t>[9096281, 36150637]</t>
  </si>
  <si>
    <t>[60890134]</t>
  </si>
  <si>
    <t>[54980688]</t>
  </si>
  <si>
    <t>[54950534, 54670679]</t>
  </si>
  <si>
    <t>[54670670, 2535658]</t>
  </si>
  <si>
    <t>[54980689]</t>
  </si>
  <si>
    <t>[54980690]</t>
  </si>
  <si>
    <t>[54660762]</t>
  </si>
  <si>
    <t>[2028461]</t>
  </si>
  <si>
    <t>[54980697]</t>
  </si>
  <si>
    <t>[54660767]</t>
  </si>
  <si>
    <t>[54670674]</t>
  </si>
  <si>
    <t>[54970770]</t>
  </si>
  <si>
    <t>[60190127]</t>
  </si>
  <si>
    <t>[60160133]</t>
  </si>
  <si>
    <t>[60160134, 11450285]</t>
  </si>
  <si>
    <t>[60190128, 7433324]</t>
  </si>
  <si>
    <t>[60170128]</t>
  </si>
  <si>
    <t>[5310176]</t>
  </si>
  <si>
    <t>[54870782]</t>
  </si>
  <si>
    <t>[1228815, 9758715]</t>
  </si>
  <si>
    <t>[54660763]</t>
  </si>
  <si>
    <t>[6140824]</t>
  </si>
  <si>
    <t>[54670676]</t>
  </si>
  <si>
    <t>[54970772]</t>
  </si>
  <si>
    <t>[54670677, 11817134]</t>
  </si>
  <si>
    <t>[54660770]</t>
  </si>
  <si>
    <t>[54970773, 1095509]</t>
  </si>
  <si>
    <t>[11847335, 1215275]</t>
  </si>
  <si>
    <t>[54990821]</t>
  </si>
  <si>
    <t>[54990818]</t>
  </si>
  <si>
    <t>[54870780]</t>
  </si>
  <si>
    <t>[57030170]</t>
  </si>
  <si>
    <t>[33969456, 32746443]</t>
  </si>
  <si>
    <t>[20833616, 19967304]</t>
  </si>
  <si>
    <t>[31829019]</t>
  </si>
  <si>
    <t>[19134540]</t>
  </si>
  <si>
    <t>[213951395]</t>
  </si>
  <si>
    <t>[50759303]</t>
  </si>
  <si>
    <t>[116038, 230957428, 32766]</t>
  </si>
  <si>
    <t>[89197, 71749871, 5908]</t>
  </si>
  <si>
    <t>[42194958, 225835982, 32018633]</t>
  </si>
  <si>
    <t>[40101302, 82746988, 30318180]</t>
  </si>
  <si>
    <t>[1344293]</t>
  </si>
  <si>
    <t>[36621220]</t>
  </si>
  <si>
    <t>[1567183]</t>
  </si>
  <si>
    <t>[28951157]</t>
  </si>
  <si>
    <t>[12680479]</t>
  </si>
  <si>
    <t>[54743978]</t>
  </si>
  <si>
    <t>[8968235]</t>
  </si>
  <si>
    <t>[1640653]</t>
  </si>
  <si>
    <t>[32922003, 37951232]</t>
  </si>
  <si>
    <t>[1647739]</t>
  </si>
  <si>
    <t>[41780873]</t>
  </si>
  <si>
    <t>[36240175]</t>
  </si>
  <si>
    <t>[3492450]</t>
  </si>
  <si>
    <t>[60860180]</t>
  </si>
  <si>
    <t>[76833]</t>
  </si>
  <si>
    <t>[71500]</t>
  </si>
  <si>
    <t>[2405432]</t>
  </si>
  <si>
    <t>[5151686]</t>
  </si>
  <si>
    <t>[5560759, 3824700]</t>
  </si>
  <si>
    <t>[19230450]</t>
  </si>
  <si>
    <t>[5273226]</t>
  </si>
  <si>
    <t>[18791995]</t>
  </si>
  <si>
    <t>[21200124]</t>
  </si>
  <si>
    <t>[202849154]</t>
  </si>
  <si>
    <t>[44256841]</t>
  </si>
  <si>
    <t>[2465011]</t>
  </si>
  <si>
    <t>[2749828]</t>
  </si>
  <si>
    <t>[3349958]</t>
  </si>
  <si>
    <t>[13965344]</t>
  </si>
  <si>
    <t>[37960539]</t>
  </si>
  <si>
    <t>[9112012]</t>
  </si>
  <si>
    <t>[4558752]</t>
  </si>
  <si>
    <t>[38532544]</t>
  </si>
  <si>
    <t>[10080249]</t>
  </si>
  <si>
    <t>[3416727]</t>
  </si>
  <si>
    <t>[54811204]</t>
  </si>
  <si>
    <t>[3695029]</t>
  </si>
  <si>
    <t>[4673576]</t>
  </si>
  <si>
    <t>[26670323]</t>
  </si>
  <si>
    <t>[33310849]</t>
  </si>
  <si>
    <t>[27061092]</t>
  </si>
  <si>
    <t>[4843289]</t>
  </si>
  <si>
    <t>[9810634]</t>
  </si>
  <si>
    <t>[25260179]</t>
  </si>
  <si>
    <t>[11572402]</t>
  </si>
  <si>
    <t>[57910466, 49820338]</t>
  </si>
  <si>
    <t>[54852041, 34350935]</t>
  </si>
  <si>
    <t>[2005338, 3133805, 4959450]</t>
  </si>
  <si>
    <t>[2006507]</t>
  </si>
  <si>
    <t>[3531497]</t>
  </si>
  <si>
    <t>[754508]</t>
  </si>
  <si>
    <t>[2822431]</t>
  </si>
  <si>
    <t>[210172114]</t>
  </si>
  <si>
    <t>[4094465]</t>
  </si>
  <si>
    <t>[5845781]</t>
  </si>
  <si>
    <t>[1367961]</t>
  </si>
  <si>
    <t>[4004203]</t>
  </si>
  <si>
    <t>[7859270]</t>
  </si>
  <si>
    <t>noimage_2017.png</t>
  </si>
  <si>
    <t>[3547852, 209430205]</t>
  </si>
  <si>
    <t>[1071218]</t>
  </si>
  <si>
    <t>[208481201, 1156399]</t>
  </si>
  <si>
    <t>[377501, 766203]</t>
  </si>
  <si>
    <t>[1309737]</t>
  </si>
  <si>
    <t>[1040342, 250742]</t>
  </si>
  <si>
    <t>[200811034, 206504164]</t>
  </si>
  <si>
    <t>[3440481, 439488]</t>
  </si>
  <si>
    <t>[5482776]</t>
  </si>
  <si>
    <t>[3656201]</t>
  </si>
  <si>
    <t>[208259196, 4122399, 209044518]</t>
  </si>
  <si>
    <t>[2881442, 203164246]</t>
  </si>
  <si>
    <t>[1893908]</t>
  </si>
  <si>
    <t>[232934]</t>
  </si>
  <si>
    <t>[2525174]</t>
  </si>
  <si>
    <t>[3872328, 200618347]</t>
  </si>
  <si>
    <t>[3027126, 200543394]</t>
  </si>
  <si>
    <t>[208757003, 204672058]</t>
  </si>
  <si>
    <t>[203921694, 204428654]</t>
  </si>
  <si>
    <t>[204500813, 207570975, 208756914]</t>
  </si>
  <si>
    <t>[207151221, 6127074]</t>
  </si>
  <si>
    <t>[1890305]</t>
  </si>
  <si>
    <t>[204912588]</t>
  </si>
  <si>
    <t>[209176499, 208770200]</t>
  </si>
  <si>
    <t>[2024821]</t>
  </si>
  <si>
    <t>[4267501]</t>
  </si>
  <si>
    <t>[205888262]</t>
  </si>
  <si>
    <t>[204613894, 207714836]</t>
  </si>
  <si>
    <t>[201194907, 208743246]</t>
  </si>
  <si>
    <t>[205248873]</t>
  </si>
  <si>
    <t>[2238783]</t>
  </si>
  <si>
    <t>[209455850, 205502883]</t>
  </si>
  <si>
    <t>[208940152, 209057689]</t>
  </si>
  <si>
    <t>[203492844]</t>
  </si>
  <si>
    <t>[5597834, 208772672]</t>
  </si>
  <si>
    <t>[208772484]</t>
  </si>
  <si>
    <t>[690595]</t>
  </si>
  <si>
    <t>[205503080]</t>
  </si>
  <si>
    <t>[207308300]</t>
  </si>
  <si>
    <t>[207308756]</t>
  </si>
  <si>
    <t>[3350779]</t>
  </si>
  <si>
    <t>[207519248, 203542532]</t>
  </si>
  <si>
    <t>[1414035]</t>
  </si>
  <si>
    <t>[2212413, 208772826]</t>
  </si>
  <si>
    <t>[208191209]</t>
  </si>
  <si>
    <t>[927790, 209455696, 208940071, 3516152]</t>
  </si>
  <si>
    <t>[208772916, 6586517]</t>
  </si>
  <si>
    <t>[207303528, 207695964]</t>
  </si>
  <si>
    <t>[7768066, 597761]</t>
  </si>
  <si>
    <t>[5609003]</t>
  </si>
  <si>
    <t>[207714445, 208592062]</t>
  </si>
  <si>
    <t>[208772495]</t>
  </si>
  <si>
    <t>[2184272]</t>
  </si>
  <si>
    <t>[208773000]</t>
  </si>
  <si>
    <t>[208183531]</t>
  </si>
  <si>
    <t>[208772909, 200229092]</t>
  </si>
  <si>
    <t>[209142890, 208556507]</t>
  </si>
  <si>
    <t>[261640]</t>
  </si>
  <si>
    <t>[209456110, 208812743]</t>
  </si>
  <si>
    <t>[209455769, 208772807]</t>
  </si>
  <si>
    <t>[208014919]</t>
  </si>
  <si>
    <t>[208014973]</t>
  </si>
  <si>
    <t>[208575641]</t>
  </si>
  <si>
    <t>[208772694]</t>
  </si>
  <si>
    <t>[208772697]</t>
  </si>
  <si>
    <t>[209185256]</t>
  </si>
  <si>
    <t>[1243363]</t>
  </si>
  <si>
    <t>[856601]</t>
  </si>
  <si>
    <t>[205503237]</t>
  </si>
  <si>
    <t>[209143110]</t>
  </si>
  <si>
    <t>[1388385, 208772690, 207151327]</t>
  </si>
  <si>
    <t>[208791887]</t>
  </si>
  <si>
    <t>[1125093, 1352428]</t>
  </si>
  <si>
    <t>[6329222, 206081798]</t>
  </si>
  <si>
    <t>[209455929]</t>
  </si>
  <si>
    <t>[208752727]</t>
  </si>
  <si>
    <t>[208630234, 208752699]</t>
  </si>
  <si>
    <t>[208752818, 1946378]</t>
  </si>
  <si>
    <t>[208752579]</t>
  </si>
  <si>
    <t>[208752668]</t>
  </si>
  <si>
    <t>[208752661]</t>
  </si>
  <si>
    <t>[1526701]</t>
  </si>
  <si>
    <t>[208752754]</t>
  </si>
  <si>
    <t>[208752684]</t>
  </si>
  <si>
    <t>[208752599]</t>
  </si>
  <si>
    <t>[208752900]</t>
  </si>
  <si>
    <t>[209355652]</t>
  </si>
  <si>
    <t>[209355922]</t>
  </si>
  <si>
    <t>[209355762, 200004254]</t>
  </si>
  <si>
    <t>[209355763, 5058996]</t>
  </si>
  <si>
    <t>[209355835]</t>
  </si>
  <si>
    <t>[4056889]</t>
  </si>
  <si>
    <t>[208752588]</t>
  </si>
  <si>
    <t>[714214, 6820136]</t>
  </si>
  <si>
    <t>[208752741]</t>
  </si>
  <si>
    <t>[4721132]</t>
  </si>
  <si>
    <t>[208752910]</t>
  </si>
  <si>
    <t>[208752761]</t>
  </si>
  <si>
    <t>[208752912, 200358734]</t>
  </si>
  <si>
    <t>[208752851]</t>
  </si>
  <si>
    <t>[208752914, 686131]</t>
  </si>
  <si>
    <t>[200362664, 765726]</t>
  </si>
  <si>
    <t>[208752751]</t>
  </si>
  <si>
    <t>[208752735]</t>
  </si>
  <si>
    <t>[208752731]</t>
  </si>
  <si>
    <t>[209036749]</t>
  </si>
  <si>
    <t>kakao_2017.png</t>
  </si>
  <si>
    <t>[885428]</t>
  </si>
  <si>
    <t>sky_2017.png</t>
  </si>
  <si>
    <t>[206183394]</t>
  </si>
  <si>
    <t>insec_2017.png</t>
  </si>
  <si>
    <t>[1038428]</t>
  </si>
  <si>
    <t>[204556794]</t>
  </si>
  <si>
    <t>[200585615]</t>
  </si>
  <si>
    <t>fly_2017.png</t>
  </si>
  <si>
    <t>rascal_2017.png</t>
  </si>
  <si>
    <t>[208744895]</t>
  </si>
  <si>
    <t>kid_2017.png</t>
  </si>
  <si>
    <t>[6162653]</t>
  </si>
  <si>
    <t>ohq_2017.png</t>
  </si>
  <si>
    <t>[1110666]</t>
  </si>
  <si>
    <t>tank_2017.png</t>
  </si>
  <si>
    <t>[205613310, 206321273]</t>
  </si>
  <si>
    <t>deul_2017.png</t>
  </si>
  <si>
    <t>[1198324]</t>
  </si>
  <si>
    <t>malrang_2017.png</t>
  </si>
  <si>
    <t>[206948172]</t>
  </si>
  <si>
    <t>cepted_2017.png</t>
  </si>
  <si>
    <t>[206102224]</t>
  </si>
  <si>
    <t>ella_2017.png</t>
  </si>
  <si>
    <t>[2651991]</t>
  </si>
  <si>
    <t>kiin_2017.png</t>
  </si>
  <si>
    <t>[209468211]</t>
  </si>
  <si>
    <t>wickd_2017.png</t>
  </si>
  <si>
    <t>avenger_2017.png</t>
  </si>
  <si>
    <t>[1810562]</t>
  </si>
  <si>
    <t>candy_2017.png</t>
  </si>
  <si>
    <t>[4020503]</t>
  </si>
  <si>
    <t>winged_2017.png</t>
  </si>
  <si>
    <t>[4356001, 3005248]</t>
  </si>
  <si>
    <t>veritas_2017.png</t>
  </si>
  <si>
    <t>[202048648]</t>
  </si>
  <si>
    <t>pure_2017.png</t>
  </si>
  <si>
    <t>[4170045]</t>
  </si>
  <si>
    <t>racoon_2017.png</t>
  </si>
  <si>
    <t>[202021894]</t>
  </si>
  <si>
    <t>soul_2017.png</t>
  </si>
  <si>
    <t>[201779570]</t>
  </si>
  <si>
    <t>freeze_2017.png</t>
  </si>
  <si>
    <t>[1851761]</t>
  </si>
  <si>
    <t>raise_2017.png</t>
  </si>
  <si>
    <t>[2140699]</t>
  </si>
  <si>
    <t>pilot_2017.png</t>
  </si>
  <si>
    <t>[2619086]</t>
  </si>
  <si>
    <t>ghost_2017.png</t>
  </si>
  <si>
    <t>[201009223]</t>
  </si>
  <si>
    <t>bless_2017.png</t>
  </si>
  <si>
    <t>[205199428]</t>
  </si>
  <si>
    <t>crazy_2017.png</t>
  </si>
  <si>
    <t>[6241698]</t>
  </si>
  <si>
    <t>[3604468]</t>
  </si>
  <si>
    <t>mong_2017.png</t>
  </si>
  <si>
    <t>[206487982]</t>
  </si>
  <si>
    <t>cheong_2017.png</t>
  </si>
  <si>
    <t>[6965193]</t>
  </si>
  <si>
    <t>saymi_2017.png</t>
  </si>
  <si>
    <t>[2666724]</t>
  </si>
  <si>
    <t>nuguri_2017.png</t>
  </si>
  <si>
    <t>[208660746]</t>
  </si>
  <si>
    <t>yonghun_2017.png</t>
  </si>
  <si>
    <t>[266599]</t>
  </si>
  <si>
    <t>jin_2017.png</t>
  </si>
  <si>
    <t>[3706811]</t>
  </si>
  <si>
    <t>tarzan_2017.png</t>
  </si>
  <si>
    <t>[204167188]</t>
  </si>
  <si>
    <t>force_2017.png</t>
  </si>
  <si>
    <t>[205641227]</t>
  </si>
  <si>
    <t>sword_2017.png</t>
  </si>
  <si>
    <t>[204245747]</t>
  </si>
  <si>
    <t>rather_2017.png</t>
  </si>
  <si>
    <t>[3863724]</t>
  </si>
  <si>
    <t>[6871165]</t>
  </si>
  <si>
    <t>clid_2017.png</t>
  </si>
  <si>
    <t>[203870735]</t>
  </si>
  <si>
    <t>alone_2017.png</t>
  </si>
  <si>
    <t>[200222990]</t>
  </si>
  <si>
    <t>[209197076, 208100501]</t>
  </si>
  <si>
    <t>clowz_2017.png</t>
  </si>
  <si>
    <t>[208651164, 205839418]</t>
  </si>
  <si>
    <t>ggoong_2017.png</t>
  </si>
  <si>
    <t>[1490224, 2400971, 3972036]</t>
  </si>
  <si>
    <t>nagne_2017.png</t>
  </si>
  <si>
    <t>[1503672]</t>
  </si>
  <si>
    <t>[200914908]</t>
  </si>
  <si>
    <t>[36904282]</t>
  </si>
  <si>
    <t>hiimgosu</t>
  </si>
  <si>
    <t>[226913554,32639237]</t>
  </si>
  <si>
    <t>[64709188,19887289]</t>
  </si>
  <si>
    <t>[21709133,231084181]</t>
  </si>
  <si>
    <t>[19047300,95206795]</t>
  </si>
  <si>
    <t>[203134867,227488670]</t>
  </si>
  <si>
    <t>[44476338,86259309]</t>
  </si>
  <si>
    <t>[94788731, 99647174]</t>
  </si>
  <si>
    <t>[26994583, 23545921, 238808762]</t>
  </si>
  <si>
    <t>[22952858, 20410096, 105986875]</t>
  </si>
  <si>
    <t>[21071845, 52210396, 52200067]</t>
  </si>
  <si>
    <t>[24467412, 207649506, 207649166]</t>
  </si>
  <si>
    <t>[239685867]</t>
  </si>
  <si>
    <t>[88669167]</t>
  </si>
  <si>
    <t>[243554303]</t>
  </si>
  <si>
    <t>[236715612, 237846944]</t>
  </si>
  <si>
    <t>[83179090, 85889107]</t>
  </si>
  <si>
    <t>[243553955]</t>
  </si>
  <si>
    <t>[207354982, 208955389, 209430043, 210168333]</t>
  </si>
  <si>
    <t>[43111655, 56150708, 60530184, 66850144]</t>
  </si>
  <si>
    <t>[24372110, 219694318]</t>
  </si>
  <si>
    <t>[21001130, 69868149]</t>
  </si>
  <si>
    <t>[2807164, 205842641]</t>
  </si>
  <si>
    <t>[3633510,34180971]</t>
  </si>
  <si>
    <t>[244370256]</t>
  </si>
  <si>
    <t>[91729110]</t>
  </si>
  <si>
    <t>CodySun</t>
  </si>
  <si>
    <t>Hanssama</t>
  </si>
  <si>
    <t>[206358340, 207738701,210167948]</t>
  </si>
  <si>
    <t>[38160601, 46190129,66820149]</t>
  </si>
  <si>
    <t>[207151225, 3511615,210168233]</t>
  </si>
  <si>
    <t>[42250140, 4473652,66810148]</t>
  </si>
  <si>
    <t>Deftly</t>
  </si>
  <si>
    <t>Anda</t>
  </si>
  <si>
    <t>Stunt</t>
  </si>
  <si>
    <t>Reignover</t>
  </si>
  <si>
    <t>Meteos</t>
  </si>
  <si>
    <t>Solo</t>
  </si>
  <si>
    <t>Licorice</t>
  </si>
  <si>
    <t>Fenix</t>
  </si>
  <si>
    <t>[236739906]</t>
  </si>
  <si>
    <t>[83339118]</t>
  </si>
  <si>
    <t>[244721782]</t>
  </si>
  <si>
    <t>[244676272]</t>
  </si>
  <si>
    <t>[92329083]</t>
  </si>
  <si>
    <t>[34486740]</t>
  </si>
  <si>
    <t>[21193669]</t>
  </si>
  <si>
    <t>[244553509]</t>
  </si>
  <si>
    <t>[92319078]</t>
  </si>
  <si>
    <t>stunt_2018.png</t>
  </si>
  <si>
    <t>reignover_2018.png</t>
  </si>
  <si>
    <t>Hoang</t>
  </si>
  <si>
    <t>William</t>
  </si>
  <si>
    <t>Yeu-jin</t>
  </si>
  <si>
    <t>Hartman</t>
  </si>
  <si>
    <t>Colin</t>
  </si>
  <si>
    <t>Earnest</t>
  </si>
  <si>
    <t>Eric</t>
  </si>
  <si>
    <t>Ritchie</t>
  </si>
  <si>
    <t>Jae-hun</t>
  </si>
  <si>
    <t>[37631136]</t>
  </si>
  <si>
    <t>[23552941]</t>
  </si>
  <si>
    <t>[417432,208283500]</t>
  </si>
  <si>
    <t>[390600,44979352]</t>
  </si>
  <si>
    <t>[49572835]</t>
  </si>
  <si>
    <t>[34983603]</t>
  </si>
  <si>
    <t>Kasing</t>
  </si>
  <si>
    <t>HeaQ</t>
  </si>
  <si>
    <t>Whiteknight</t>
  </si>
  <si>
    <t>Targamas</t>
  </si>
  <si>
    <t>Santorin</t>
  </si>
  <si>
    <t>SELFIE</t>
  </si>
  <si>
    <t>Promisq</t>
  </si>
  <si>
    <t>Raymond</t>
  </si>
  <si>
    <t>Tsang</t>
  </si>
  <si>
    <t>Raphaël</t>
  </si>
  <si>
    <t>Crabbé</t>
  </si>
  <si>
    <t>kordmaa</t>
  </si>
  <si>
    <t>ee</t>
  </si>
  <si>
    <t>Matti</t>
  </si>
  <si>
    <t>Sormunen</t>
  </si>
  <si>
    <t>fi</t>
  </si>
  <si>
    <t>Lucas Tao Kilmer</t>
  </si>
  <si>
    <t>Larsen</t>
  </si>
  <si>
    <t>Wolski</t>
  </si>
  <si>
    <t>Shook</t>
  </si>
  <si>
    <t>Ilyas</t>
  </si>
  <si>
    <t>Hartsema</t>
  </si>
  <si>
    <t>Patrik</t>
  </si>
  <si>
    <t>Jírů</t>
  </si>
  <si>
    <t>Hampus Mikael</t>
  </si>
  <si>
    <t>Abrahamsson</t>
  </si>
  <si>
    <t>targamas_2018.png</t>
  </si>
  <si>
    <t>whiteknight_2018.png</t>
  </si>
  <si>
    <t>selfie_2018.png</t>
  </si>
  <si>
    <t>promisq_2018.png</t>
  </si>
  <si>
    <t>shook_2018.png</t>
  </si>
  <si>
    <t>[204575351,25932954]</t>
  </si>
  <si>
    <t>[46517338,22136916]</t>
  </si>
  <si>
    <t>[228171293,22786625]</t>
  </si>
  <si>
    <t>[87538951,19889228]</t>
  </si>
  <si>
    <t>[201324904]</t>
  </si>
  <si>
    <t>[42176118]</t>
  </si>
  <si>
    <t>[24522980]</t>
  </si>
  <si>
    <t>[21112717]</t>
  </si>
  <si>
    <t>[225525950]</t>
  </si>
  <si>
    <t>[81198562]</t>
  </si>
  <si>
    <t>[227875344]</t>
  </si>
  <si>
    <t>[87147533]</t>
  </si>
  <si>
    <t>[238807357,220046255,22014615]</t>
  </si>
  <si>
    <t>[106006888,70797806,27361426]</t>
  </si>
  <si>
    <t>[29735591]</t>
  </si>
  <si>
    <t>[25172606]</t>
  </si>
  <si>
    <t>[232759928]</t>
  </si>
  <si>
    <t>[99227089]</t>
  </si>
  <si>
    <t>[230981413, 232791263]</t>
  </si>
  <si>
    <t>lava_2018.png</t>
  </si>
  <si>
    <t>ruin_2018.png</t>
  </si>
  <si>
    <t>[231125973]</t>
  </si>
  <si>
    <t>[94987702]</t>
  </si>
  <si>
    <t>[33543361,197179]</t>
  </si>
  <si>
    <t>[20533841,170340]</t>
  </si>
  <si>
    <t>[204333883, 208719067,210307159]</t>
  </si>
  <si>
    <t>[27971322, 54870579,67700396]</t>
  </si>
  <si>
    <t>social.twitter</t>
  </si>
  <si>
    <t>social.twitch</t>
  </si>
  <si>
    <t>social.facebook</t>
  </si>
  <si>
    <t>@Froggen.LoL</t>
  </si>
  <si>
    <t>Gankster</t>
  </si>
  <si>
    <t>[3022592, 206534893,210168141]</t>
  </si>
  <si>
    <t>[3707717, 39120199,66800153]</t>
  </si>
  <si>
    <t>[238222749]</t>
  </si>
  <si>
    <t>[105996817]</t>
  </si>
  <si>
    <t>807085574385324032</t>
  </si>
  <si>
    <t>796560355384299520</t>
  </si>
  <si>
    <t>730761203010535425</t>
  </si>
  <si>
    <t>889558873773752325</t>
  </si>
  <si>
    <t>837883268699672576</t>
  </si>
  <si>
    <t>732268468075003904</t>
  </si>
  <si>
    <t>805306077323476993</t>
  </si>
  <si>
    <t>808847717531205632</t>
  </si>
  <si>
    <t>703275688493711360</t>
  </si>
  <si>
    <t>765989504184385536</t>
  </si>
  <si>
    <t>787678716465852417</t>
  </si>
  <si>
    <t>777133567000195072</t>
  </si>
  <si>
    <t>731813713636773893</t>
  </si>
  <si>
    <t>730395740883828736</t>
  </si>
  <si>
    <t>808679582601576448</t>
  </si>
  <si>
    <t>868346277104189440</t>
  </si>
  <si>
    <t>869192864844087296</t>
  </si>
  <si>
    <t>734020015985463297</t>
  </si>
  <si>
    <t>943829605282062337</t>
  </si>
  <si>
    <t>[210000067, 210480283]</t>
  </si>
  <si>
    <t>[66100160, 69250151]</t>
  </si>
  <si>
    <t>[202849736,22302408,22302408]</t>
  </si>
  <si>
    <t>[44256793,19531813,19531813]</t>
  </si>
  <si>
    <t>[238222058]</t>
  </si>
  <si>
    <t>[106006816]</t>
  </si>
  <si>
    <t>[32971449, 208283246,208282842]</t>
  </si>
  <si>
    <t>[20132258, 44989342,44979328]</t>
  </si>
  <si>
    <t>[2391217,204590426]</t>
  </si>
  <si>
    <t>[3153049,28922117]</t>
  </si>
  <si>
    <t>[208743908, 200933520, 202937359,210168031]</t>
  </si>
  <si>
    <t>[54990749, 13931178, 22071749,66820147]</t>
  </si>
  <si>
    <t>[665129, 208743911, 1045754,210168129]</t>
  </si>
  <si>
    <t>[1091187, 54990750, 1555704,66820148]</t>
  </si>
  <si>
    <t>[28074698, 221657540]</t>
  </si>
  <si>
    <t>[23796520, 73297023]</t>
  </si>
  <si>
    <t>[204802627, 208772344,210167972]</t>
  </si>
  <si>
    <t>[30010179, 54970949,66810156]</t>
  </si>
  <si>
    <t>[240064089]</t>
  </si>
  <si>
    <t>[107987184]</t>
  </si>
  <si>
    <t>[107987183]</t>
  </si>
  <si>
    <t>[240064088]</t>
  </si>
  <si>
    <t>[210504308]</t>
  </si>
  <si>
    <t>[69930167]</t>
  </si>
  <si>
    <t>[240064189]</t>
  </si>
  <si>
    <t>[107957152]</t>
  </si>
  <si>
    <t>[240064544]</t>
  </si>
  <si>
    <t>[107987185]</t>
  </si>
  <si>
    <t>[107977099]</t>
  </si>
  <si>
    <t>[240063985]</t>
  </si>
  <si>
    <t>[238221594]</t>
  </si>
  <si>
    <t>[106006814]</t>
  </si>
  <si>
    <t>Bwipo</t>
  </si>
  <si>
    <t>Gabriël </t>
  </si>
  <si>
    <t>Rau</t>
  </si>
  <si>
    <t>[38937944,37841420]</t>
  </si>
  <si>
    <t>[35769412,34428877]</t>
  </si>
  <si>
    <t>3092505395</t>
  </si>
  <si>
    <t>events</t>
  </si>
  <si>
    <t>['msi2018']</t>
  </si>
  <si>
    <t>teamName</t>
  </si>
  <si>
    <t>teamTag</t>
  </si>
  <si>
    <t>coach.firstName</t>
  </si>
  <si>
    <t>coach.lastName</t>
  </si>
  <si>
    <t>coach.nickName</t>
  </si>
  <si>
    <t>solomid</t>
  </si>
  <si>
    <t>Team SoloMid</t>
  </si>
  <si>
    <t>TSM</t>
  </si>
  <si>
    <t>logo_tsm_2017.png</t>
  </si>
  <si>
    <t>Parth</t>
  </si>
  <si>
    <t>Naidu</t>
  </si>
  <si>
    <t>immortals</t>
  </si>
  <si>
    <t>Immortals</t>
  </si>
  <si>
    <t>IMT</t>
  </si>
  <si>
    <t>logo_imt_2017.png</t>
  </si>
  <si>
    <t>Sang-su</t>
  </si>
  <si>
    <t>SSONG</t>
  </si>
  <si>
    <t>counterlogicgaming</t>
  </si>
  <si>
    <t>Counter Logic Gaming</t>
  </si>
  <si>
    <t>CLG</t>
  </si>
  <si>
    <t>logo_clg_2017.png</t>
  </si>
  <si>
    <t>Anthony</t>
  </si>
  <si>
    <t>Gray</t>
  </si>
  <si>
    <t>Zikzlol</t>
  </si>
  <si>
    <t>cloud9</t>
  </si>
  <si>
    <t>Cloud9</t>
  </si>
  <si>
    <t>C9</t>
  </si>
  <si>
    <t>logo_c9_2017.png</t>
  </si>
  <si>
    <t>Bok</t>
  </si>
  <si>
    <t>Han-gyu</t>
  </si>
  <si>
    <t>Reapered</t>
  </si>
  <si>
    <t>dignitas</t>
  </si>
  <si>
    <t>Team Dignitas</t>
  </si>
  <si>
    <t>DIG</t>
  </si>
  <si>
    <t>logo_dig_2017.png</t>
  </si>
  <si>
    <t>David</t>
  </si>
  <si>
    <t>Roberson</t>
  </si>
  <si>
    <t>Cop</t>
  </si>
  <si>
    <t>teamenvy</t>
  </si>
  <si>
    <t>Team EnVyUs</t>
  </si>
  <si>
    <t>NV</t>
  </si>
  <si>
    <t>logo_nv_2017.png</t>
  </si>
  <si>
    <t>Dong Hwan</t>
  </si>
  <si>
    <t>viOLet</t>
  </si>
  <si>
    <t>flyquest</t>
  </si>
  <si>
    <t>FlyQuest</t>
  </si>
  <si>
    <t>FLY</t>
  </si>
  <si>
    <t>logo_fly_2017.png</t>
  </si>
  <si>
    <t>Thomas</t>
  </si>
  <si>
    <t>Slotkin</t>
  </si>
  <si>
    <t>ThinkCard</t>
  </si>
  <si>
    <t>echofox</t>
  </si>
  <si>
    <t>Echo Fox</t>
  </si>
  <si>
    <t>FOX</t>
  </si>
  <si>
    <t>logo_fox_2017.png</t>
  </si>
  <si>
    <t>Nick</t>
  </si>
  <si>
    <t>Smith</t>
  </si>
  <si>
    <t>Inero</t>
  </si>
  <si>
    <t>teamliquid</t>
  </si>
  <si>
    <t>Team Liquid</t>
  </si>
  <si>
    <t>TL</t>
  </si>
  <si>
    <t>logo_tl_2017.png</t>
  </si>
  <si>
    <t>Cain</t>
  </si>
  <si>
    <t>Nu-ri</t>
  </si>
  <si>
    <t>phoenix1</t>
  </si>
  <si>
    <t>Phoenix1</t>
  </si>
  <si>
    <t>P1</t>
  </si>
  <si>
    <t>logo_p1_2017.png</t>
  </si>
  <si>
    <t>Sang-chul</t>
  </si>
  <si>
    <t>goldenguardians</t>
  </si>
  <si>
    <t>Golden Guardians</t>
  </si>
  <si>
    <t>GG</t>
  </si>
  <si>
    <t>logo_gg_2017.png</t>
  </si>
  <si>
    <t>opticgaming</t>
  </si>
  <si>
    <t>OpTic Gaming</t>
  </si>
  <si>
    <t>OTG</t>
  </si>
  <si>
    <t>logo_otg_2017.png</t>
  </si>
  <si>
    <t>clutchgaming</t>
  </si>
  <si>
    <t>Clutch Gaming</t>
  </si>
  <si>
    <t>CG</t>
  </si>
  <si>
    <t>logo_cg_2017.png</t>
  </si>
  <si>
    <t>100thieves</t>
  </si>
  <si>
    <t>100 Thieves</t>
  </si>
  <si>
    <t>logo_100_2017.png</t>
  </si>
  <si>
    <t>fnatic</t>
  </si>
  <si>
    <t>Fnatic</t>
  </si>
  <si>
    <t>FNC</t>
  </si>
  <si>
    <t>logo_fnc_2017.png</t>
  </si>
  <si>
    <t>Dylan</t>
  </si>
  <si>
    <t>Falco</t>
  </si>
  <si>
    <t>g2esports</t>
  </si>
  <si>
    <t>G2 Esports</t>
  </si>
  <si>
    <t>G2</t>
  </si>
  <si>
    <t>Joey</t>
  </si>
  <si>
    <t>Steltenpool</t>
  </si>
  <si>
    <t>YoungBuck</t>
  </si>
  <si>
    <t>misfits</t>
  </si>
  <si>
    <t>MSF</t>
  </si>
  <si>
    <t>Hussain</t>
  </si>
  <si>
    <t>Moosvi</t>
  </si>
  <si>
    <t>Daku</t>
  </si>
  <si>
    <t>Mallant</t>
  </si>
  <si>
    <t>Sheepy</t>
  </si>
  <si>
    <t>splyce</t>
  </si>
  <si>
    <t>Splyce</t>
  </si>
  <si>
    <t>SPY</t>
  </si>
  <si>
    <t>Fayan</t>
  </si>
  <si>
    <t>Pertijs</t>
  </si>
  <si>
    <t>Gevous</t>
  </si>
  <si>
    <t>vitality</t>
  </si>
  <si>
    <t>Team Vitality</t>
  </si>
  <si>
    <t>VIT</t>
  </si>
  <si>
    <t>logo_vit_2017.png</t>
  </si>
  <si>
    <t>Jakob</t>
  </si>
  <si>
    <t>Mebdi</t>
  </si>
  <si>
    <t>YamatoCannon</t>
  </si>
  <si>
    <t>schalke04</t>
  </si>
  <si>
    <t>Schalke 04</t>
  </si>
  <si>
    <t>S04</t>
  </si>
  <si>
    <t>Micheal</t>
  </si>
  <si>
    <t>Archer</t>
  </si>
  <si>
    <t>Veteran</t>
  </si>
  <si>
    <t>André</t>
  </si>
  <si>
    <t>Guilhoto</t>
  </si>
  <si>
    <t>ktrolster</t>
  </si>
  <si>
    <t>kt Rolster</t>
  </si>
  <si>
    <t>kt</t>
  </si>
  <si>
    <t>sktelecomt1</t>
  </si>
  <si>
    <t>SK Telecom T1</t>
  </si>
  <si>
    <t>SKT</t>
  </si>
  <si>
    <t>Jeong-gyun</t>
  </si>
  <si>
    <t>kkOma</t>
  </si>
  <si>
    <t>afreecafreecs</t>
  </si>
  <si>
    <t>Afreeca Freecs</t>
  </si>
  <si>
    <t>Yeon-sung</t>
  </si>
  <si>
    <t>iloveoov</t>
  </si>
  <si>
    <t>jinairgreenwings</t>
  </si>
  <si>
    <t>Jin Air GreenWings</t>
  </si>
  <si>
    <t>JAG</t>
  </si>
  <si>
    <t>Sang-yong</t>
  </si>
  <si>
    <t>Hyun-jong</t>
  </si>
  <si>
    <t>Woo-beom</t>
  </si>
  <si>
    <t>Edgar</t>
  </si>
  <si>
    <t>kingzonedragonx</t>
  </si>
  <si>
    <t>Kingzone DragonX</t>
  </si>
  <si>
    <t>KZ</t>
  </si>
  <si>
    <t>Dong-hoon</t>
  </si>
  <si>
    <t>Hirai</t>
  </si>
  <si>
    <t>edward</t>
  </si>
  <si>
    <t>Edward Gaming</t>
  </si>
  <si>
    <t>EDG</t>
  </si>
  <si>
    <t>teamwe</t>
  </si>
  <si>
    <t>Team WE</t>
  </si>
  <si>
    <t>WE</t>
  </si>
  <si>
    <t>invictus</t>
  </si>
  <si>
    <t>Invictus Gaming</t>
  </si>
  <si>
    <t>IG</t>
  </si>
  <si>
    <t>royalnevergiveup</t>
  </si>
  <si>
    <t>Royal Never Give Up</t>
  </si>
  <si>
    <t>RNG</t>
  </si>
  <si>
    <t>omg</t>
  </si>
  <si>
    <t>Oh my god</t>
  </si>
  <si>
    <t>OMG</t>
  </si>
  <si>
    <t>suninggaming</t>
  </si>
  <si>
    <t>Suning Gaming</t>
  </si>
  <si>
    <t>SNG</t>
  </si>
  <si>
    <t>bilibiligaming</t>
  </si>
  <si>
    <t>Bilibili Gaming</t>
  </si>
  <si>
    <t>BLG</t>
  </si>
  <si>
    <t>funpluspheonix</t>
  </si>
  <si>
    <t>FunPlus Pheonix</t>
  </si>
  <si>
    <t>FPX</t>
  </si>
  <si>
    <t>snakeesports</t>
  </si>
  <si>
    <t>Snake Esports</t>
  </si>
  <si>
    <t>SS</t>
  </si>
  <si>
    <t>vicigaming</t>
  </si>
  <si>
    <t>Vici Gaming</t>
  </si>
  <si>
    <t>VG</t>
  </si>
  <si>
    <t>jdgaming</t>
  </si>
  <si>
    <t>JD Gaming</t>
  </si>
  <si>
    <t>JDG</t>
  </si>
  <si>
    <t>roguewarriors</t>
  </si>
  <si>
    <t>Rogue Warriors</t>
  </si>
  <si>
    <t>RW</t>
  </si>
  <si>
    <t>topsportsgaming</t>
  </si>
  <si>
    <t>Topsports Gaming</t>
  </si>
  <si>
    <t>lgdgaming</t>
  </si>
  <si>
    <t>LGD Gaming</t>
  </si>
  <si>
    <t>LGD</t>
  </si>
  <si>
    <t>ahq</t>
  </si>
  <si>
    <t>ahq e-Sports Club</t>
  </si>
  <si>
    <t>AHQ</t>
  </si>
  <si>
    <t>jteam</t>
  </si>
  <si>
    <t>J Team</t>
  </si>
  <si>
    <t>JT</t>
  </si>
  <si>
    <t>flashwolves</t>
  </si>
  <si>
    <t>Flash Wolves</t>
  </si>
  <si>
    <t>FW</t>
  </si>
  <si>
    <t>hkattitude</t>
  </si>
  <si>
    <t>Hong Kong Attitude</t>
  </si>
  <si>
    <t>HKA</t>
  </si>
  <si>
    <t>grex</t>
  </si>
  <si>
    <t>G-Rex</t>
  </si>
  <si>
    <t>madteam</t>
  </si>
  <si>
    <t>Mad Team</t>
  </si>
  <si>
    <t>MAD</t>
  </si>
  <si>
    <t>100</t>
  </si>
  <si>
    <t>rainbow7</t>
  </si>
  <si>
    <t>Rainbow 7</t>
  </si>
  <si>
    <t>logo_rainbow7_2018.png</t>
  </si>
  <si>
    <t>Rodrigo</t>
  </si>
  <si>
    <t>del Castillo</t>
  </si>
  <si>
    <t>Yeti</t>
  </si>
  <si>
    <t>LAN</t>
  </si>
  <si>
    <t>gambitesports</t>
  </si>
  <si>
    <t>Gambit Esports</t>
  </si>
  <si>
    <t>logo_gambitesports_2018.png</t>
  </si>
  <si>
    <t>Igors</t>
  </si>
  <si>
    <t>Radkevič</t>
  </si>
  <si>
    <t>ATRemains</t>
  </si>
  <si>
    <t>CIS</t>
  </si>
  <si>
    <t>kaoslatingamers</t>
  </si>
  <si>
    <t>Kaos Latin Gamers</t>
  </si>
  <si>
    <t>logo_kaoslatingamers_2018.png</t>
  </si>
  <si>
    <t>Misael</t>
  </si>
  <si>
    <t>di Ciancia</t>
  </si>
  <si>
    <t>LAS</t>
  </si>
  <si>
    <t>ascensiongaming</t>
  </si>
  <si>
    <t>Ascension Gaming</t>
  </si>
  <si>
    <t>logo_ascensiongaming_2018.png</t>
  </si>
  <si>
    <t>supermassive</t>
  </si>
  <si>
    <t>BAUSuperMassive eSports</t>
  </si>
  <si>
    <t>logo_supermassive_2018.png</t>
  </si>
  <si>
    <t>direwolves</t>
  </si>
  <si>
    <t>Dire Wolves</t>
  </si>
  <si>
    <t>logo_direwolves_2018.png</t>
  </si>
  <si>
    <t>logo_pentagram_2018.png</t>
  </si>
  <si>
    <t>logo_kabumesports_2018.png</t>
  </si>
  <si>
    <t>OCE</t>
  </si>
  <si>
    <t>TR</t>
  </si>
  <si>
    <t>SEA</t>
  </si>
  <si>
    <t>Kodama</t>
  </si>
  <si>
    <t>hAFu</t>
  </si>
  <si>
    <t>Nobushiro</t>
  </si>
  <si>
    <t>pentagram</t>
  </si>
  <si>
    <t>PENTAGRAM</t>
  </si>
  <si>
    <t>JP</t>
  </si>
  <si>
    <t>kabumesports</t>
  </si>
  <si>
    <t>KaBuM! e-Sports</t>
  </si>
  <si>
    <t>Jean-François</t>
  </si>
  <si>
    <t>Caron</t>
  </si>
  <si>
    <t>Nuddle</t>
  </si>
  <si>
    <t>BR</t>
  </si>
  <si>
    <t>R7</t>
  </si>
  <si>
    <t>GMB</t>
  </si>
  <si>
    <t>KLG</t>
  </si>
  <si>
    <t>AG</t>
  </si>
  <si>
    <t>ASC</t>
  </si>
  <si>
    <t>DW</t>
  </si>
  <si>
    <t>PGM</t>
  </si>
  <si>
    <t>KBM</t>
  </si>
  <si>
    <t>Jirall</t>
  </si>
  <si>
    <t>Oddie</t>
  </si>
  <si>
    <t>Manu</t>
  </si>
  <si>
    <t>Genthix</t>
  </si>
  <si>
    <t>WhiteLotus</t>
  </si>
  <si>
    <t>jirall_2018.png</t>
  </si>
  <si>
    <t>oddie_2018.png</t>
  </si>
  <si>
    <t>seiya_2018.png</t>
  </si>
  <si>
    <t>manu_2018.png</t>
  </si>
  <si>
    <t>genthix_2018.png</t>
  </si>
  <si>
    <t>whitelotus_2018.png</t>
  </si>
  <si>
    <t>mx</t>
  </si>
  <si>
    <t>Daniel</t>
  </si>
  <si>
    <t>Sebastián Alonso Niño</t>
  </si>
  <si>
    <t>Zavaleta</t>
  </si>
  <si>
    <t>pe</t>
  </si>
  <si>
    <t>Édgar Ali Bracamontes</t>
  </si>
  <si>
    <t>Munguía</t>
  </si>
  <si>
    <t>Manuel</t>
  </si>
  <si>
    <t>Villa</t>
  </si>
  <si>
    <t>pr</t>
  </si>
  <si>
    <t>Mariano</t>
  </si>
  <si>
    <t>Polonsky</t>
  </si>
  <si>
    <t>Matías</t>
  </si>
  <si>
    <t>Musso</t>
  </si>
  <si>
    <t>ar</t>
  </si>
  <si>
    <t>PvPStejos</t>
  </si>
  <si>
    <t>Diamondprox</t>
  </si>
  <si>
    <t>Kira</t>
  </si>
  <si>
    <t>Lodik</t>
  </si>
  <si>
    <t>Edward</t>
  </si>
  <si>
    <t>Alexander</t>
  </si>
  <si>
    <t>Glazkov</t>
  </si>
  <si>
    <t>pvpstejos_2018.png</t>
  </si>
  <si>
    <t>diamondprox_2018.png</t>
  </si>
  <si>
    <t>kira_2018.png</t>
  </si>
  <si>
    <t>lodik_2018.png</t>
  </si>
  <si>
    <t>edward_2018.png</t>
  </si>
  <si>
    <t>Danil</t>
  </si>
  <si>
    <t>Reshetnikov</t>
  </si>
  <si>
    <t>Mykhailo</t>
  </si>
  <si>
    <t>Harmash</t>
  </si>
  <si>
    <t>Stanislav</t>
  </si>
  <si>
    <t>Kornelyuk</t>
  </si>
  <si>
    <t>Abgaryan</t>
  </si>
  <si>
    <t>ua</t>
  </si>
  <si>
    <t>am</t>
  </si>
  <si>
    <t>ru</t>
  </si>
  <si>
    <t>Fix</t>
  </si>
  <si>
    <t>Plugo</t>
  </si>
  <si>
    <t>Tierwulf</t>
  </si>
  <si>
    <t>Nate</t>
  </si>
  <si>
    <t>Zealot</t>
  </si>
  <si>
    <t>Slow</t>
  </si>
  <si>
    <t>nate_2018.png</t>
  </si>
  <si>
    <t>tierwulf_2018.png</t>
  </si>
  <si>
    <t>plugo_2018.png</t>
  </si>
  <si>
    <t>fix_2018.png</t>
  </si>
  <si>
    <t>slow_2018.png</t>
  </si>
  <si>
    <t>zealot_2018.png</t>
  </si>
  <si>
    <t>Damián</t>
  </si>
  <si>
    <t>Rea</t>
  </si>
  <si>
    <t>Sebastián Andrés</t>
  </si>
  <si>
    <t xml:space="preserve">Mateluna </t>
  </si>
  <si>
    <t>Joaquín José</t>
  </si>
  <si>
    <t>Pérez</t>
  </si>
  <si>
    <t>Sayago</t>
  </si>
  <si>
    <t>Nicolás</t>
  </si>
  <si>
    <t>Eduardo Franco Garcés</t>
  </si>
  <si>
    <t>Cerda</t>
  </si>
  <si>
    <t>Guerrero</t>
  </si>
  <si>
    <t>cl</t>
  </si>
  <si>
    <t>fabFabulous</t>
  </si>
  <si>
    <t>Stomaged</t>
  </si>
  <si>
    <t>GBM</t>
  </si>
  <si>
    <t>Zeitnot</t>
  </si>
  <si>
    <t>snowflower_2018.png</t>
  </si>
  <si>
    <t>Secaf Reis</t>
  </si>
  <si>
    <t>Hasan Sercan</t>
  </si>
  <si>
    <t>Çevikoglu</t>
  </si>
  <si>
    <t>tr</t>
  </si>
  <si>
    <t>fabfabulous_2018.png</t>
  </si>
  <si>
    <t>secafreis_2018.png</t>
  </si>
  <si>
    <t>zeitnot_2018.png</t>
  </si>
  <si>
    <t>gbm_2018.png</t>
  </si>
  <si>
    <t>stomaged_2018.png</t>
  </si>
  <si>
    <t>Asım Cihat</t>
  </si>
  <si>
    <t>Karakaya</t>
  </si>
  <si>
    <t>Furkan</t>
  </si>
  <si>
    <t>Güngör</t>
  </si>
  <si>
    <t>Chang-seok</t>
  </si>
  <si>
    <t>Berkay</t>
  </si>
  <si>
    <t>Aşıkuzun</t>
  </si>
  <si>
    <t>Chippys</t>
  </si>
  <si>
    <t>Shernfire</t>
  </si>
  <si>
    <t>Triple</t>
  </si>
  <si>
    <t>k1ng</t>
  </si>
  <si>
    <t>Cupcake</t>
  </si>
  <si>
    <t>Ryan</t>
  </si>
  <si>
    <t>Short</t>
  </si>
  <si>
    <t>Shern Cherng</t>
  </si>
  <si>
    <t>Tai</t>
  </si>
  <si>
    <t>Stephen</t>
  </si>
  <si>
    <t>Calvin</t>
  </si>
  <si>
    <t>Truong</t>
  </si>
  <si>
    <t>van der Vyver</t>
  </si>
  <si>
    <t>chippys_2018.png</t>
  </si>
  <si>
    <t>cupcake_2018.png</t>
  </si>
  <si>
    <t>shernfire_2018.png</t>
  </si>
  <si>
    <t>triple_2018.png</t>
  </si>
  <si>
    <t>k1ng_2018.png</t>
  </si>
  <si>
    <t>nz</t>
  </si>
  <si>
    <t>au</t>
  </si>
  <si>
    <t>Paz</t>
  </si>
  <si>
    <t>Once</t>
  </si>
  <si>
    <t>Ramune</t>
  </si>
  <si>
    <t>YutoriMoyasi</t>
  </si>
  <si>
    <t>Gaeng</t>
  </si>
  <si>
    <t>Shirou</t>
  </si>
  <si>
    <t>Sasaki</t>
  </si>
  <si>
    <t>Se-yeong</t>
  </si>
  <si>
    <t>Osamu</t>
  </si>
  <si>
    <t>Ozawa</t>
  </si>
  <si>
    <t>Yuta</t>
  </si>
  <si>
    <t>Noguchi</t>
  </si>
  <si>
    <t>Gwang-yu</t>
  </si>
  <si>
    <t>jp</t>
  </si>
  <si>
    <t>br</t>
  </si>
  <si>
    <t>paz_2018.png</t>
  </si>
  <si>
    <t>ramune_2018.png</t>
  </si>
  <si>
    <t>yutorimoyasi_2018.png</t>
  </si>
  <si>
    <t>once_2018.png</t>
  </si>
  <si>
    <t>gaeng_2018.png</t>
  </si>
  <si>
    <t>Zantins</t>
  </si>
  <si>
    <t>Ranger</t>
  </si>
  <si>
    <t>Atlanta</t>
  </si>
  <si>
    <t>TitaN</t>
  </si>
  <si>
    <t>Riyev</t>
  </si>
  <si>
    <t>Dynquedo</t>
  </si>
  <si>
    <t>zantins_2018.png</t>
  </si>
  <si>
    <t>ranger_2018.png</t>
  </si>
  <si>
    <t>atlanta_2018.png</t>
  </si>
  <si>
    <t>titan_2018.png</t>
  </si>
  <si>
    <t>riyev_2018.png</t>
  </si>
  <si>
    <t>dynquedo_2018.png</t>
  </si>
  <si>
    <t>Luccas Martins Zanqueta</t>
  </si>
  <si>
    <t>Silva</t>
  </si>
  <si>
    <t>de Barrios</t>
  </si>
  <si>
    <t>de Lima Santos</t>
  </si>
  <si>
    <t>dos Santos</t>
  </si>
  <si>
    <t>Carrara</t>
  </si>
  <si>
    <t xml:space="preserve">Matheus </t>
  </si>
  <si>
    <t>Rossini Miranda</t>
  </si>
  <si>
    <t>[240064451]</t>
  </si>
  <si>
    <t>[107957167]</t>
  </si>
  <si>
    <t>[240064267]</t>
  </si>
  <si>
    <t>[107977115]</t>
  </si>
  <si>
    <t>[240064808]</t>
  </si>
  <si>
    <t>[107987199]</t>
  </si>
  <si>
    <t>[240064268]</t>
  </si>
  <si>
    <t>[107987198]</t>
  </si>
  <si>
    <t>[230468404]</t>
  </si>
  <si>
    <t>[93977004]</t>
  </si>
  <si>
    <t>[34580744]</t>
  </si>
  <si>
    <t>[30856935]</t>
  </si>
  <si>
    <t>[232208747]</t>
  </si>
  <si>
    <t>[98397502]</t>
  </si>
  <si>
    <t>[240064718]</t>
  </si>
  <si>
    <t>[107957170]</t>
  </si>
  <si>
    <t>[240064612]</t>
  </si>
  <si>
    <t>[107977118]</t>
  </si>
  <si>
    <t>[240064454]</t>
  </si>
  <si>
    <t>[107987201]</t>
  </si>
  <si>
    <t>[240064000]</t>
  </si>
  <si>
    <t>[107987202]</t>
  </si>
  <si>
    <t>[240064613]</t>
  </si>
  <si>
    <t>[107987203]</t>
  </si>
  <si>
    <t>[238643177]</t>
  </si>
  <si>
    <t>[106006866]</t>
  </si>
  <si>
    <t>[238222403]</t>
  </si>
  <si>
    <t>[105986813]</t>
  </si>
  <si>
    <t>[238643439]</t>
  </si>
  <si>
    <t>[105986838]</t>
  </si>
  <si>
    <t>[240065113]</t>
  </si>
  <si>
    <t>[107987212]</t>
  </si>
  <si>
    <t>[240064910]</t>
  </si>
  <si>
    <t>[107977125]</t>
  </si>
  <si>
    <t>[240064465]</t>
  </si>
  <si>
    <t>[107957179]</t>
  </si>
  <si>
    <t>[240065114]</t>
  </si>
  <si>
    <t>[107957180]</t>
  </si>
  <si>
    <t>[240064581]</t>
  </si>
  <si>
    <t>[107977126]</t>
  </si>
  <si>
    <t>[240064561]</t>
  </si>
  <si>
    <t>[107977109]</t>
  </si>
  <si>
    <t>[240064562]</t>
  </si>
  <si>
    <t>[107977110]</t>
  </si>
  <si>
    <t>[3457012,3457012,210514461]</t>
  </si>
  <si>
    <t>[4531393,4531393,69960371]</t>
  </si>
  <si>
    <t>[240063998]</t>
  </si>
  <si>
    <t>[107977108]</t>
  </si>
  <si>
    <t>[240064806]</t>
  </si>
  <si>
    <t>[107987196]</t>
  </si>
  <si>
    <t>[240064366]</t>
  </si>
  <si>
    <t>[107957171]</t>
  </si>
  <si>
    <t>[240064272]</t>
  </si>
  <si>
    <t>[107987205]</t>
  </si>
  <si>
    <t>[240064814]</t>
  </si>
  <si>
    <t>[107987206]</t>
  </si>
  <si>
    <t>[240064200]</t>
  </si>
  <si>
    <t>[107977114]</t>
  </si>
  <si>
    <t>[208183532,210168043]</t>
  </si>
  <si>
    <t>[50890124,66840153]</t>
  </si>
  <si>
    <t>Rockky</t>
  </si>
  <si>
    <t>InTreso</t>
  </si>
  <si>
    <t>G4</t>
  </si>
  <si>
    <t>Lloyd</t>
  </si>
  <si>
    <t>Rich</t>
  </si>
  <si>
    <t>Atit</t>
  </si>
  <si>
    <t>Phaomuang</t>
  </si>
  <si>
    <t>Sanpett</t>
  </si>
  <si>
    <t>Marat</t>
  </si>
  <si>
    <t>Nuttapong</t>
  </si>
  <si>
    <t>Menkasikan</t>
  </si>
  <si>
    <t>Juckkirsts</t>
  </si>
  <si>
    <t>Kongubon</t>
  </si>
  <si>
    <t>Warich</t>
  </si>
  <si>
    <t>Kittiwattanawong</t>
  </si>
  <si>
    <t>th</t>
  </si>
  <si>
    <t>g4_2018.png</t>
  </si>
  <si>
    <t>lioyd_2018.png</t>
  </si>
  <si>
    <t>[240064379]</t>
  </si>
  <si>
    <t>[107987218]</t>
  </si>
  <si>
    <t>[240064467]</t>
  </si>
  <si>
    <t>[107977128]</t>
  </si>
  <si>
    <t>[240064723]</t>
  </si>
  <si>
    <t>[107957181]</t>
  </si>
  <si>
    <t>[240064378]</t>
  </si>
  <si>
    <t>[107987217]</t>
  </si>
  <si>
    <t>[240065115]</t>
  </si>
  <si>
    <t>[107987216]</t>
  </si>
  <si>
    <t>[240064269]</t>
  </si>
  <si>
    <t>[107987200]</t>
  </si>
  <si>
    <t>[210544605]</t>
  </si>
  <si>
    <t>[70470167]</t>
  </si>
  <si>
    <t>[210544604]</t>
  </si>
  <si>
    <t>[70660157]</t>
  </si>
  <si>
    <t>sEiya</t>
  </si>
  <si>
    <t>Hanabi</t>
  </si>
  <si>
    <t>Moojin</t>
  </si>
  <si>
    <t>Morning</t>
  </si>
  <si>
    <t>Stark</t>
  </si>
  <si>
    <t>YiJin</t>
  </si>
  <si>
    <t>Warzone</t>
  </si>
  <si>
    <t>Slay</t>
  </si>
  <si>
    <t>RonOP</t>
  </si>
  <si>
    <t>Công Minh</t>
  </si>
  <si>
    <t>Nguyễn</t>
  </si>
  <si>
    <t>Lê Hải Đăng</t>
  </si>
  <si>
    <t>Đoàn</t>
  </si>
  <si>
    <t>Văn Ngọc Sơn</t>
  </si>
  <si>
    <t>Ngọc Hùng</t>
  </si>
  <si>
    <t>Lê</t>
  </si>
  <si>
    <t>Thiên Hàn</t>
  </si>
  <si>
    <t>VN</t>
  </si>
  <si>
    <t>vn</t>
  </si>
  <si>
    <t>Chia-Hsiang</t>
  </si>
  <si>
    <t>Moo-jin</t>
  </si>
  <si>
    <t>Kuan-Ting</t>
  </si>
  <si>
    <t>hanabi_2018.png</t>
  </si>
  <si>
    <t>stark_2018.png</t>
  </si>
  <si>
    <t>moojin_2018.png</t>
  </si>
  <si>
    <t>morning_2018.png</t>
  </si>
  <si>
    <t>yijin_2018.png</t>
  </si>
  <si>
    <t>warzone_2018.png</t>
  </si>
  <si>
    <t>slay_2018.png</t>
  </si>
  <si>
    <t>ronop_2018.png</t>
  </si>
  <si>
    <t>evosesports</t>
  </si>
  <si>
    <t>EVOS Esports</t>
  </si>
  <si>
    <t>EVS</t>
  </si>
  <si>
    <t>logo_evosesports_2018.png</t>
  </si>
  <si>
    <t>Ngô</t>
  </si>
  <si>
    <t>Mạnh Quyền</t>
  </si>
  <si>
    <t>Violet</t>
  </si>
  <si>
    <t>[240064265]</t>
  </si>
  <si>
    <t>[107957164]</t>
  </si>
  <si>
    <t>[107957163]</t>
  </si>
  <si>
    <t>[240064263]</t>
  </si>
  <si>
    <t>[240064802]</t>
  </si>
  <si>
    <t>[107957162]</t>
  </si>
  <si>
    <t>[240064803]</t>
  </si>
  <si>
    <t>[107987193]</t>
  </si>
  <si>
    <t>[240064358]</t>
  </si>
  <si>
    <t>[107977106]</t>
  </si>
  <si>
    <t>[240064620]</t>
  </si>
  <si>
    <t>[107957183]</t>
  </si>
  <si>
    <t>[240064621]</t>
  </si>
  <si>
    <t>[107977130]</t>
  </si>
  <si>
    <t>[240065119]</t>
  </si>
  <si>
    <t>[107977131]</t>
  </si>
  <si>
    <t>[240064380]</t>
  </si>
  <si>
    <t>[107987221]</t>
  </si>
  <si>
    <t>[240064381]</t>
  </si>
  <si>
    <t>[107987222]</t>
  </si>
  <si>
    <t>[230583110]</t>
  </si>
  <si>
    <t>[94007523]</t>
  </si>
  <si>
    <t>[240064549]</t>
  </si>
  <si>
    <t>[240064707]</t>
  </si>
  <si>
    <t>[107987191]</t>
  </si>
  <si>
    <t>[240064192]</t>
  </si>
  <si>
    <t>[107977105]</t>
  </si>
  <si>
    <t>[240064095]</t>
  </si>
  <si>
    <t>[107957158]</t>
  </si>
  <si>
    <t>[208183357, 255738]</t>
  </si>
  <si>
    <t>[50870124, 1111747]</t>
  </si>
  <si>
    <t>Thal</t>
  </si>
  <si>
    <t>Kwon-hyuk</t>
  </si>
  <si>
    <t>thal_2018.png</t>
  </si>
  <si>
    <t>Blossom</t>
  </si>
  <si>
    <t>Beom-chan</t>
  </si>
  <si>
    <t>blossom_2018.png</t>
  </si>
  <si>
    <t>[207078123]</t>
  </si>
  <si>
    <t>[42223084]</t>
  </si>
  <si>
    <t>Pirean</t>
  </si>
  <si>
    <t>[8027026]</t>
  </si>
  <si>
    <t>[22033662]</t>
  </si>
  <si>
    <t>Leo</t>
  </si>
  <si>
    <t>Gyeo-re</t>
  </si>
  <si>
    <t>[203073673]</t>
  </si>
  <si>
    <t>[22611767]</t>
  </si>
  <si>
    <t>Effort</t>
  </si>
  <si>
    <t>Sang-ho</t>
  </si>
  <si>
    <t>effort_2018.png</t>
  </si>
  <si>
    <t>[209992902,201517403]</t>
  </si>
  <si>
    <t>[65821228,17596207]</t>
  </si>
  <si>
    <t>[201236882]</t>
  </si>
  <si>
    <t>[16810685]</t>
  </si>
  <si>
    <t>omargod_2017.png</t>
  </si>
  <si>
    <t>shrimp_2017.png</t>
  </si>
  <si>
    <t>seraph_2017.png</t>
  </si>
  <si>
    <t>balls_2017.png</t>
  </si>
  <si>
    <t>hai_2017.png</t>
  </si>
  <si>
    <t>lemonnation_2017.png</t>
  </si>
  <si>
    <t>looper_2017.png</t>
  </si>
  <si>
    <t>mash_2017.png</t>
  </si>
  <si>
    <t>xpecial_2017.png</t>
  </si>
  <si>
    <t>trick_2017.png</t>
  </si>
  <si>
    <t>phaxi_2017.png</t>
  </si>
  <si>
    <t>nuclear_2017.png</t>
  </si>
  <si>
    <t>chei_2017.png</t>
  </si>
  <si>
    <t>khan_2017.png</t>
  </si>
  <si>
    <t>cuzz_2017.png</t>
  </si>
  <si>
    <t>bdd_2017.png</t>
  </si>
  <si>
    <t>pray_2017.png</t>
  </si>
  <si>
    <t>smeb_2017.png</t>
  </si>
  <si>
    <t>score_2017.png</t>
  </si>
  <si>
    <t>pawn_2017.png</t>
  </si>
  <si>
    <t>deft_2017.png</t>
  </si>
  <si>
    <t>mata_2017.png</t>
  </si>
  <si>
    <t>cuvee_2017.png</t>
  </si>
  <si>
    <t>ambition_2017.png</t>
  </si>
  <si>
    <t>ruler_2017.png</t>
  </si>
  <si>
    <t>peanut_2017.png</t>
  </si>
  <si>
    <t>faker_2017.png</t>
  </si>
  <si>
    <t>wolf_2017.png</t>
  </si>
  <si>
    <t>blank_2017.png</t>
  </si>
  <si>
    <t>untara_2017.png</t>
  </si>
  <si>
    <t>marin_2017.png</t>
  </si>
  <si>
    <t>spirit_2017.png</t>
  </si>
  <si>
    <t>tusin_2017.png</t>
  </si>
  <si>
    <t>ikssu_2017.png</t>
  </si>
  <si>
    <t>umti_2017.png</t>
  </si>
  <si>
    <t>kuzan_2017.png</t>
  </si>
  <si>
    <t>teddy_2017.png</t>
  </si>
  <si>
    <t>sohwan_2017.png</t>
  </si>
  <si>
    <t>lindarang_2017.png</t>
  </si>
  <si>
    <t>mightybear_2017.png</t>
  </si>
  <si>
    <t>sangyoon_2017.png</t>
  </si>
  <si>
    <t>key_2017.png</t>
  </si>
  <si>
    <t>seonghwan_2017.png</t>
  </si>
  <si>
    <t>beyond_2017.png</t>
  </si>
  <si>
    <t>maha_2017.png</t>
  </si>
  <si>
    <t>max_2017.png</t>
  </si>
  <si>
    <t>mouse_2017.png</t>
  </si>
  <si>
    <t>zet_2017.png</t>
  </si>
  <si>
    <t>zero_2017.png</t>
  </si>
  <si>
    <t>megan_2017.png</t>
  </si>
  <si>
    <t>athena_2017.png</t>
  </si>
  <si>
    <t>starlight_2017.png</t>
  </si>
  <si>
    <t>letme_2017.png</t>
  </si>
  <si>
    <t>y1han_2017.png</t>
  </si>
  <si>
    <t>wuxx_2017.png</t>
  </si>
  <si>
    <t>koro1_2017.png</t>
  </si>
  <si>
    <t>jiekou_2017.png</t>
  </si>
  <si>
    <t>world6_2017.png</t>
  </si>
  <si>
    <t>v_2017.png</t>
  </si>
  <si>
    <t>swift_2017.png</t>
  </si>
  <si>
    <t>mor_2017.png</t>
  </si>
  <si>
    <t>coco_2017.png</t>
  </si>
  <si>
    <t>skye_2017.png</t>
  </si>
  <si>
    <t>fenfen_2017.png</t>
  </si>
  <si>
    <t>fury_2017.png</t>
  </si>
  <si>
    <t>yoon_2017.png</t>
  </si>
  <si>
    <t>avoidless_2017.png</t>
  </si>
  <si>
    <t>dian_2017.png</t>
  </si>
  <si>
    <t>ziv_2017.png</t>
  </si>
  <si>
    <t>chawy_2017.png</t>
  </si>
  <si>
    <t>an_2017.png</t>
  </si>
  <si>
    <t>albis_2017.png</t>
  </si>
  <si>
    <t>westdoor_2017.png</t>
  </si>
  <si>
    <t>rest_2017.png</t>
  </si>
  <si>
    <t>alex_2017.png</t>
  </si>
  <si>
    <t>fofo_2017.png</t>
  </si>
  <si>
    <t>bebe_2017.png</t>
  </si>
  <si>
    <t>pk_2017.png</t>
  </si>
  <si>
    <t>laba_2017.png</t>
  </si>
  <si>
    <t>wuji_2017.png</t>
  </si>
  <si>
    <t>lilv_2017.png</t>
  </si>
  <si>
    <t>koala_2017.png</t>
  </si>
  <si>
    <t>mmd_2017.png</t>
  </si>
  <si>
    <t>betty_2017.png</t>
  </si>
  <si>
    <t>3z_2017.png</t>
  </si>
  <si>
    <t>taizan_2017.png</t>
  </si>
  <si>
    <t>apex_2017.png</t>
  </si>
  <si>
    <t>dee_2017.png</t>
  </si>
  <si>
    <t>dreamer_2017.png</t>
  </si>
  <si>
    <t>riris_2017.png</t>
  </si>
  <si>
    <t>godkwai_2017.png</t>
  </si>
  <si>
    <t>m1ssion_2017.png</t>
  </si>
  <si>
    <t>unified_2017.png</t>
  </si>
  <si>
    <t>kaiwing_2017.png</t>
  </si>
  <si>
    <t>shiphtur_2017.png</t>
  </si>
  <si>
    <t>voyboy_2017.png</t>
  </si>
  <si>
    <t>iwdominate_2017.png</t>
  </si>
  <si>
    <t>imaqtpie_2017.png</t>
  </si>
  <si>
    <t>dyrus_2017.png</t>
  </si>
  <si>
    <t>forg1ven_2017.png</t>
  </si>
  <si>
    <t>Attila</t>
  </si>
  <si>
    <t>betsy_2018.png</t>
  </si>
  <si>
    <t>djoko_2018.png</t>
  </si>
  <si>
    <t>gilius_2018.png</t>
  </si>
  <si>
    <t>hjarnan_2018.png</t>
  </si>
  <si>
    <t>jesiz_2018.png</t>
  </si>
  <si>
    <t>pride_2018.png</t>
  </si>
  <si>
    <t>samux_2018.png</t>
  </si>
  <si>
    <t>smittyj_2018.png</t>
  </si>
  <si>
    <t>steeelback_2018.png</t>
  </si>
  <si>
    <t>totoro_2018.png</t>
  </si>
  <si>
    <t>vander_2018.png</t>
  </si>
  <si>
    <t>adrian_2018.png</t>
  </si>
  <si>
    <t>akaadian_2018.png</t>
  </si>
  <si>
    <t>altec_2018.png</t>
  </si>
  <si>
    <t>arrow_2018.png</t>
  </si>
  <si>
    <t>biofrost_2018.png</t>
  </si>
  <si>
    <t>brandini_2018.png</t>
  </si>
  <si>
    <t>codysun_2018.png</t>
  </si>
  <si>
    <t>dardoch_2018.png</t>
  </si>
  <si>
    <t>darshan_2018.png</t>
  </si>
  <si>
    <t>bjergsen_2018.png</t>
  </si>
  <si>
    <t>flame_2018.png</t>
  </si>
  <si>
    <t>gate_2018.png</t>
  </si>
  <si>
    <t>grig_2018.png</t>
  </si>
  <si>
    <t>keane_2018.png</t>
  </si>
  <si>
    <t>matt_2018.png</t>
  </si>
  <si>
    <t>mickey_2018.png</t>
  </si>
  <si>
    <t>mikeyeung_2018.png</t>
  </si>
  <si>
    <t>powerofevil_2018.png</t>
  </si>
  <si>
    <t>ryu_2018.png</t>
  </si>
  <si>
    <t>stixxay_2018.png</t>
  </si>
  <si>
    <t>zig_2018.png</t>
  </si>
  <si>
    <t>zven_2018.png</t>
  </si>
  <si>
    <t>Ablazeolive</t>
  </si>
  <si>
    <t>Nicholas Antonio</t>
  </si>
  <si>
    <t>Abbott</t>
  </si>
  <si>
    <t>ablazeolive_2018.png</t>
  </si>
  <si>
    <t>Big</t>
  </si>
  <si>
    <t>Terry</t>
  </si>
  <si>
    <t>Chuong</t>
  </si>
  <si>
    <t>Stidam</t>
  </si>
  <si>
    <t>Zeyzal</t>
  </si>
  <si>
    <t>Allorim</t>
  </si>
  <si>
    <t>Kieran</t>
  </si>
  <si>
    <t>Logue</t>
  </si>
  <si>
    <t>Auto</t>
  </si>
  <si>
    <t>Osama</t>
  </si>
  <si>
    <t>Alkhalaileh</t>
  </si>
  <si>
    <t>Benji</t>
  </si>
  <si>
    <t>Benjamin</t>
  </si>
  <si>
    <t>deMunck</t>
  </si>
  <si>
    <t>Blaber</t>
  </si>
  <si>
    <t>Robert</t>
  </si>
  <si>
    <t>bobqin</t>
  </si>
  <si>
    <t>Boyuan</t>
  </si>
  <si>
    <t>Qin</t>
  </si>
  <si>
    <t>Dhokla</t>
  </si>
  <si>
    <t>Niship</t>
  </si>
  <si>
    <t>Doshi</t>
  </si>
  <si>
    <t>Eclipse</t>
  </si>
  <si>
    <t>Johnson</t>
  </si>
  <si>
    <t>Cao</t>
  </si>
  <si>
    <t>Erry</t>
  </si>
  <si>
    <t>Sang</t>
  </si>
  <si>
    <t>FallenBandit</t>
  </si>
  <si>
    <t>Wu</t>
  </si>
  <si>
    <t>Fanatiik</t>
  </si>
  <si>
    <t>Gabriel</t>
  </si>
  <si>
    <t>Saucier</t>
  </si>
  <si>
    <t>Feng</t>
  </si>
  <si>
    <t>Xiao-Feng</t>
  </si>
  <si>
    <t>ch</t>
  </si>
  <si>
    <t>Fill</t>
  </si>
  <si>
    <t>Hyo-won</t>
  </si>
  <si>
    <t>Goldenglue</t>
  </si>
  <si>
    <t>Greyson</t>
  </si>
  <si>
    <t>Gilmer</t>
  </si>
  <si>
    <t>Hard</t>
  </si>
  <si>
    <t>Barkhovtsev</t>
  </si>
  <si>
    <t>JayJ</t>
  </si>
  <si>
    <t>Levi</t>
  </si>
  <si>
    <t>Linsanity</t>
  </si>
  <si>
    <t>Lost</t>
  </si>
  <si>
    <t>Maxtrobo</t>
  </si>
  <si>
    <t>Guibert</t>
  </si>
  <si>
    <t>Joseph</t>
  </si>
  <si>
    <t>Haslemann</t>
  </si>
  <si>
    <t>Đỗ Duy</t>
  </si>
  <si>
    <t>Khánh</t>
  </si>
  <si>
    <t>Allen</t>
  </si>
  <si>
    <t>Lawrence</t>
  </si>
  <si>
    <t>Hui</t>
  </si>
  <si>
    <t>Maxime</t>
  </si>
  <si>
    <t>Delangis-Gallichand</t>
  </si>
  <si>
    <t>MrRallez</t>
  </si>
  <si>
    <t>Ngo</t>
  </si>
  <si>
    <t>NintendudeX</t>
  </si>
  <si>
    <t>OddOrange</t>
  </si>
  <si>
    <t>Palafox</t>
  </si>
  <si>
    <t>Pekin Woof</t>
  </si>
  <si>
    <t>PieCakeLord</t>
  </si>
  <si>
    <t>Skinneholm</t>
  </si>
  <si>
    <t>Alvin</t>
  </si>
  <si>
    <t>Atkins</t>
  </si>
  <si>
    <t>Nathan</t>
  </si>
  <si>
    <t>Cristian</t>
  </si>
  <si>
    <t>Isaac</t>
  </si>
  <si>
    <t>Marconis</t>
  </si>
  <si>
    <t>Kostyantyn</t>
  </si>
  <si>
    <t>Dudarchuk</t>
  </si>
  <si>
    <t>Rikara</t>
  </si>
  <si>
    <t>Shady</t>
  </si>
  <si>
    <t>Sheep</t>
  </si>
  <si>
    <t>Shiro</t>
  </si>
  <si>
    <t>Shoryu</t>
  </si>
  <si>
    <t>Potluck</t>
  </si>
  <si>
    <t>Richard</t>
  </si>
  <si>
    <t>Samuel Oh</t>
  </si>
  <si>
    <t>Jordan</t>
  </si>
  <si>
    <t>Robison</t>
  </si>
  <si>
    <t>Jamie</t>
  </si>
  <si>
    <t>Gallagher</t>
  </si>
  <si>
    <t>Ziqing</t>
  </si>
  <si>
    <t>Zhao</t>
  </si>
  <si>
    <t>Quentin</t>
  </si>
  <si>
    <t>Pereira</t>
  </si>
  <si>
    <t>Josh</t>
  </si>
  <si>
    <t>Cook</t>
  </si>
  <si>
    <t>Nicholas</t>
  </si>
  <si>
    <t>Pollock</t>
  </si>
  <si>
    <t>Tuesday</t>
  </si>
  <si>
    <t>V1per</t>
  </si>
  <si>
    <t>Vulcan</t>
  </si>
  <si>
    <t>Wiggily</t>
  </si>
  <si>
    <t>Yusui</t>
  </si>
  <si>
    <t>Thery</t>
  </si>
  <si>
    <t>Omran</t>
  </si>
  <si>
    <t>Shoura</t>
  </si>
  <si>
    <t>Philippe</t>
  </si>
  <si>
    <t>Laflamme</t>
  </si>
  <si>
    <t>Griffin</t>
  </si>
  <si>
    <t>Bloomquist</t>
  </si>
  <si>
    <t>big_2018.png</t>
  </si>
  <si>
    <t>allorim_2018.png</t>
  </si>
  <si>
    <t>auto_2018.png</t>
  </si>
  <si>
    <t>benji_2018.png</t>
  </si>
  <si>
    <t>bobqin_2018.png</t>
  </si>
  <si>
    <t>dhokla_2018.png</t>
  </si>
  <si>
    <t>eclipse_2018.png</t>
  </si>
  <si>
    <t>erry_2018.png</t>
  </si>
  <si>
    <t>fallenbandit_2018.png</t>
  </si>
  <si>
    <t>fanatiik_2018.png</t>
  </si>
  <si>
    <t>feng_2018.png</t>
  </si>
  <si>
    <t>fill_2018.png</t>
  </si>
  <si>
    <t>hard_2018.png</t>
  </si>
  <si>
    <t>jayj_2018.png</t>
  </si>
  <si>
    <t>joey_2018.png</t>
  </si>
  <si>
    <t>kwon_2018.png</t>
  </si>
  <si>
    <t>linsanity_2018.png</t>
  </si>
  <si>
    <t>lost_2018.png</t>
  </si>
  <si>
    <t>maxtrobo_2018.png</t>
  </si>
  <si>
    <t>mrrallez_2018.png</t>
  </si>
  <si>
    <t>ngo_2018.png</t>
  </si>
  <si>
    <t>nintendudex_2018.png</t>
  </si>
  <si>
    <t>oddorange_2018.png</t>
  </si>
  <si>
    <t>palafox_2018.png</t>
  </si>
  <si>
    <t>piecakelord_2018.png</t>
  </si>
  <si>
    <t>rikara_2018.png</t>
  </si>
  <si>
    <t>shady_2018.png</t>
  </si>
  <si>
    <t>sheep_2018.png</t>
  </si>
  <si>
    <t>shiro_2018.png</t>
  </si>
  <si>
    <t>shoryu_2018.png</t>
  </si>
  <si>
    <t>sun_2018.png</t>
  </si>
  <si>
    <t>potluck_2018.png</t>
  </si>
  <si>
    <t>tuesday_2018.png</t>
  </si>
  <si>
    <t>yusui_2018.png</t>
  </si>
  <si>
    <t>pekinwoof_2018.png</t>
  </si>
  <si>
    <t>[32270997]</t>
  </si>
  <si>
    <t>[19577112]</t>
  </si>
  <si>
    <t>[32791392]</t>
  </si>
  <si>
    <t>[20001980]</t>
  </si>
  <si>
    <t>[39077192]</t>
  </si>
  <si>
    <t>[24671130]</t>
  </si>
  <si>
    <t>[32578691]</t>
  </si>
  <si>
    <t>[19839806]</t>
  </si>
  <si>
    <t>[47198297]</t>
  </si>
  <si>
    <t>[32392626]</t>
  </si>
  <si>
    <t>[34897744,218757695]</t>
  </si>
  <si>
    <t>[21490433,57029178]</t>
  </si>
  <si>
    <t>[210738637]</t>
  </si>
  <si>
    <t>[47836799]</t>
  </si>
  <si>
    <t>[228269359]</t>
  </si>
  <si>
    <t>[66929247]</t>
  </si>
  <si>
    <t>[35714175]</t>
  </si>
  <si>
    <t>[22079480]</t>
  </si>
  <si>
    <t>[245463345]</t>
  </si>
  <si>
    <t>[92949232]</t>
  </si>
  <si>
    <t>[34910950]</t>
  </si>
  <si>
    <t>[21498922]</t>
  </si>
  <si>
    <t>[238435208]</t>
  </si>
  <si>
    <t>[87749107]</t>
  </si>
  <si>
    <t>[36580110]</t>
  </si>
  <si>
    <t>[22696988]</t>
  </si>
  <si>
    <t>[35474353,38252497,44508344]</t>
  </si>
  <si>
    <t>[21903966,24017482,30266347]</t>
  </si>
  <si>
    <t>[227934807,34389376]</t>
  </si>
  <si>
    <t>[66052640,21124626]</t>
  </si>
  <si>
    <t>[220468961]</t>
  </si>
  <si>
    <t>[59189004]</t>
  </si>
  <si>
    <t>[48340486]</t>
  </si>
  <si>
    <t>[34022147]</t>
  </si>
  <si>
    <t>[233871907]</t>
  </si>
  <si>
    <t>[77269277]</t>
  </si>
  <si>
    <t>[34517259]</t>
  </si>
  <si>
    <t>[21276764]</t>
  </si>
  <si>
    <t>[33361507,33050274]</t>
  </si>
  <si>
    <t>[20403437,20187277]</t>
  </si>
  <si>
    <t>[473797,44711577]</t>
  </si>
  <si>
    <t>[446965,30366254]</t>
  </si>
  <si>
    <t>Insanity</t>
  </si>
  <si>
    <t>Challe</t>
  </si>
  <si>
    <t>[200465862]</t>
  </si>
  <si>
    <t>[37481045]</t>
  </si>
  <si>
    <t>[204809731, 31685852,548787]</t>
  </si>
  <si>
    <t>[42060215, 18991200,521955]</t>
  </si>
  <si>
    <t>[37436192]</t>
  </si>
  <si>
    <t>[23368264]</t>
  </si>
  <si>
    <t>[32391976]</t>
  </si>
  <si>
    <t>[19698094]</t>
  </si>
  <si>
    <t>[47776491, 236898100,226643949]</t>
  </si>
  <si>
    <t>[32932398, 83339297,64290527]</t>
  </si>
  <si>
    <t>[231506346,243451127]</t>
  </si>
  <si>
    <t>[72749306,91429107]</t>
  </si>
  <si>
    <t>[47607202,1957554315782944]</t>
  </si>
  <si>
    <t>[32672912,96629156]</t>
  </si>
  <si>
    <t>[49398962,245597723]</t>
  </si>
  <si>
    <t>[34925733,92949382]</t>
  </si>
  <si>
    <t>[50164583,51093326,229139287,229139287]</t>
  </si>
  <si>
    <t>[35592112,36653735,68401488,68401488]</t>
  </si>
  <si>
    <t>insanity_2018.png</t>
  </si>
  <si>
    <t>[46124901, 234873632, 239058444,229187584]</t>
  </si>
  <si>
    <t>[31670053, 79681807, 87912976,68212693]</t>
  </si>
  <si>
    <t>[208283502,31997189]</t>
  </si>
  <si>
    <t>[44989338,19302712]</t>
  </si>
  <si>
    <t>[236971784, 235960023,232771185]</t>
  </si>
  <si>
    <t>[83640709, 81859385,75099245]</t>
  </si>
  <si>
    <t>[238491909, 40038996, 243325682,233825986,235114359]</t>
  </si>
  <si>
    <t>[87749128, 25479108, 91439089,76932635,80301228]</t>
  </si>
  <si>
    <t>[34709573,43117625]</t>
  </si>
  <si>
    <t>[21351258,29161654]</t>
  </si>
  <si>
    <t>[230583188, 37675199, 233287394, 238752848, 35994460,41229769]</t>
  </si>
  <si>
    <t>[70423058, 23557909, 76141980, 87759312, 22277779,26463128]</t>
  </si>
  <si>
    <t>[27455454,1991309083939232]</t>
  </si>
  <si>
    <t>[23323006,114636867]</t>
  </si>
  <si>
    <t>[39508991,238807910]</t>
  </si>
  <si>
    <t>[36807362,105986869]</t>
  </si>
  <si>
    <t>[25189098, 23526212,238807190]</t>
  </si>
  <si>
    <t>[21608172, 20410484,106006889]</t>
  </si>
  <si>
    <t>[203237768, 29031287,29031287]</t>
  </si>
  <si>
    <t>[44689773, 24643089,24643089]</t>
  </si>
  <si>
    <t>[23531444,239928688]</t>
  </si>
  <si>
    <t>[20398981,107956847]</t>
  </si>
  <si>
    <t>[227439557, 230922767,232995542]</t>
  </si>
  <si>
    <t>[85998367, 94471379,100017228]</t>
  </si>
  <si>
    <t>[25288003,239662620]</t>
  </si>
  <si>
    <t>[21681171,107547025]</t>
  </si>
  <si>
    <t>Amazing</t>
  </si>
  <si>
    <t>Blanc</t>
  </si>
  <si>
    <t>Maurice</t>
  </si>
  <si>
    <t>Stückenschneider</t>
  </si>
  <si>
    <t>SirNukesAlot</t>
  </si>
  <si>
    <t>Risto</t>
  </si>
  <si>
    <t>Luuri</t>
  </si>
  <si>
    <t>amazing_2018.png</t>
  </si>
  <si>
    <t>blanc_2018.png</t>
  </si>
  <si>
    <t>sirnukesalot_2018.png</t>
  </si>
  <si>
    <t>[23829299]</t>
  </si>
  <si>
    <t>[20605205]</t>
  </si>
  <si>
    <t>[230993499]</t>
  </si>
  <si>
    <t>[94418821]</t>
  </si>
  <si>
    <t>[25248140]</t>
  </si>
  <si>
    <t>[21653685]</t>
  </si>
  <si>
    <t>[1224460]</t>
  </si>
  <si>
    <t>[1620025]</t>
  </si>
  <si>
    <t>[35909772, 403911, 232211350, 31757835,231350044]</t>
  </si>
  <si>
    <t>[22216718, 377078, 73469340, 19063356,72411076]</t>
  </si>
  <si>
    <t>[32623240,47660981]</t>
  </si>
  <si>
    <t>[19875787,32705024]</t>
  </si>
  <si>
    <t>[34139660]</t>
  </si>
  <si>
    <t>[20947579]</t>
  </si>
  <si>
    <t>[31113559]</t>
  </si>
  <si>
    <t>[45474437]</t>
  </si>
  <si>
    <t>[202422138,207501719]</t>
  </si>
  <si>
    <t>[19610794,44320436]</t>
  </si>
  <si>
    <t>[25224279]</t>
  </si>
  <si>
    <t>[21714748]</t>
  </si>
  <si>
    <t>[208492563, 209259754, 208772347,210168151]</t>
  </si>
  <si>
    <t>[52450166, 58630611, 54870926,66830152]</t>
  </si>
  <si>
    <t>[202849743,23289550]</t>
  </si>
  <si>
    <t>[44246835,20234739]</t>
  </si>
  <si>
    <t>[758197]</t>
  </si>
  <si>
    <t>[1175092]</t>
  </si>
  <si>
    <t>[2089570]</t>
  </si>
  <si>
    <t>[2716219]</t>
  </si>
  <si>
    <t>[1471113]</t>
  </si>
  <si>
    <t>[2034592]</t>
  </si>
  <si>
    <t>[219694119,34455333]</t>
  </si>
  <si>
    <t>[69868141,30657524]</t>
  </si>
  <si>
    <t>[209712909,200427073]</t>
  </si>
  <si>
    <t>[63300256,11943292]</t>
  </si>
  <si>
    <t>[22275693,33447246,22339127]</t>
  </si>
  <si>
    <t>[26112422,36902634,26200194]</t>
  </si>
  <si>
    <t>[238643338,22925994]</t>
  </si>
  <si>
    <t>[105986837,19987360]</t>
  </si>
  <si>
    <t>[225440387, 207681320,233593780,241195068]</t>
  </si>
  <si>
    <t>[81578128, 52312462,101206964,109537252]</t>
  </si>
  <si>
    <t>[35975170, 22607514, 227244212,35975170]</t>
  </si>
  <si>
    <t>[32317426, 19755322, 85828951,32317426]</t>
  </si>
  <si>
    <t>[202937281, 208876020,202784392]</t>
  </si>
  <si>
    <t>[21851695, 55670257,21320363]</t>
  </si>
  <si>
    <t>[200822860, 208718990,210168207]</t>
  </si>
  <si>
    <t>[13684896, 54990599,66830147]</t>
  </si>
  <si>
    <t>[36278569, 236695554,228082713]</t>
  </si>
  <si>
    <t>[22478427, 83039575,66401633]</t>
  </si>
  <si>
    <t>[2099284,1972039188344672]</t>
  </si>
  <si>
    <t>[2706560,73270241]</t>
  </si>
  <si>
    <t>Jae-ha</t>
  </si>
  <si>
    <t>skgaming</t>
  </si>
  <si>
    <t>SK Gaming</t>
  </si>
  <si>
    <t>SK</t>
  </si>
  <si>
    <t>skgaming_2019.png</t>
  </si>
  <si>
    <t>rogue</t>
  </si>
  <si>
    <t>Rogue</t>
  </si>
  <si>
    <t>RGE</t>
  </si>
  <si>
    <t>rogue_2019.png</t>
  </si>
  <si>
    <t>Simon</t>
  </si>
  <si>
    <t>Payne</t>
  </si>
  <si>
    <t>fredy122</t>
  </si>
  <si>
    <t>excel</t>
  </si>
  <si>
    <t>XL</t>
  </si>
  <si>
    <t>excel_2019.png</t>
  </si>
  <si>
    <t>Furneaux</t>
  </si>
  <si>
    <t>Furndog</t>
  </si>
  <si>
    <t>origen</t>
  </si>
  <si>
    <t>Origen</t>
  </si>
  <si>
    <t>OG</t>
  </si>
  <si>
    <t>origen_2019.png</t>
  </si>
  <si>
    <t>g2_2019.png</t>
  </si>
  <si>
    <t>misfits_2019.png</t>
  </si>
  <si>
    <t>splyce_2019.png</t>
  </si>
  <si>
    <t>schalke_2019.png</t>
  </si>
  <si>
    <t>Jeskla</t>
  </si>
  <si>
    <t>Strömberg</t>
  </si>
  <si>
    <t>jeskla_2019.png</t>
  </si>
  <si>
    <t>Nemesis</t>
  </si>
  <si>
    <t>Tim</t>
  </si>
  <si>
    <t>Lipovšek</t>
  </si>
  <si>
    <t>sk</t>
  </si>
  <si>
    <t>nemesis_2019.png</t>
  </si>
  <si>
    <t>[200733551,228412763]</t>
  </si>
  <si>
    <t>[41528584,88038972]</t>
  </si>
  <si>
    <t>Kikis</t>
  </si>
  <si>
    <t>Mateusz</t>
  </si>
  <si>
    <t>Szkudlarek</t>
  </si>
  <si>
    <t>kikis_2019.png</t>
  </si>
  <si>
    <t>[22602333,22148491]</t>
  </si>
  <si>
    <t>[19751358,19418102]</t>
  </si>
  <si>
    <t>Abbedagge</t>
  </si>
  <si>
    <t>Braun</t>
  </si>
  <si>
    <t>abbedagge_2019.png</t>
  </si>
  <si>
    <t>[33753264,231099828]</t>
  </si>
  <si>
    <t>[29935644,95206907]</t>
  </si>
  <si>
    <t>Werlyb</t>
  </si>
  <si>
    <t>Jorge</t>
  </si>
  <si>
    <t>Casanovas Moreno-Torres</t>
  </si>
  <si>
    <t>werlyb_2019.png</t>
  </si>
  <si>
    <t>[219693852,30080667]</t>
  </si>
  <si>
    <t>[70028107,25948857]</t>
  </si>
  <si>
    <t>Selfmade</t>
  </si>
  <si>
    <t>Boderek</t>
  </si>
  <si>
    <t>selfmade_2019.png</t>
  </si>
  <si>
    <t>[1951948717822624,235096257]</t>
  </si>
  <si>
    <t>[111616968,102917373]</t>
  </si>
  <si>
    <t>Crownshot</t>
  </si>
  <si>
    <t>Juš</t>
  </si>
  <si>
    <t>Marušič</t>
  </si>
  <si>
    <t>crownshot_2019.png</t>
  </si>
  <si>
    <t>[23224919]</t>
  </si>
  <si>
    <t>[20193482]</t>
  </si>
  <si>
    <t>Dreams</t>
  </si>
  <si>
    <t>Minkook</t>
  </si>
  <si>
    <t>dreams_2019.png</t>
  </si>
  <si>
    <t>[231031676]</t>
  </si>
  <si>
    <t>[94789011]</t>
  </si>
  <si>
    <t>Humanoid</t>
  </si>
  <si>
    <t>Marek</t>
  </si>
  <si>
    <t>Brázda</t>
  </si>
  <si>
    <t>humanoid_2019.png</t>
  </si>
  <si>
    <t>[42443861]</t>
  </si>
  <si>
    <t>[40219771]</t>
  </si>
  <si>
    <t>alphari_2019.png</t>
  </si>
  <si>
    <t>attila_2019.png</t>
  </si>
  <si>
    <t>broxah_2019.png</t>
  </si>
  <si>
    <t>bwipo_2019.png</t>
  </si>
  <si>
    <t>cabochard_2019.png</t>
  </si>
  <si>
    <t>caedrel_2019.png</t>
  </si>
  <si>
    <t>caps_2019.png</t>
  </si>
  <si>
    <t>Exile</t>
  </si>
  <si>
    <t>exile_2019.png</t>
  </si>
  <si>
    <t>expect_2019.png</t>
  </si>
  <si>
    <t>febiven_2019.png</t>
  </si>
  <si>
    <t>gorilla_2019.png</t>
  </si>
  <si>
    <t>hanssama_2019.png</t>
  </si>
  <si>
    <t>heaq_2019.png</t>
  </si>
  <si>
    <t>hylissang_2019.png</t>
  </si>
  <si>
    <t>ignar_2019.png</t>
  </si>
  <si>
    <t>jactroll_2019.png</t>
  </si>
  <si>
    <t>jankos_2019.png</t>
  </si>
  <si>
    <t>jiizuke_2019.png</t>
  </si>
  <si>
    <t>kasing_2019.png</t>
  </si>
  <si>
    <t>kobbe_2019.png</t>
  </si>
  <si>
    <t>kold_2019.png</t>
  </si>
  <si>
    <t>maxlore_2019.png</t>
  </si>
  <si>
    <t>memento_2019.png</t>
  </si>
  <si>
    <t>mikyx_2019.png</t>
  </si>
  <si>
    <t>mithy_2019.png</t>
  </si>
  <si>
    <t>mowgli_2019.png</t>
  </si>
  <si>
    <t>norskeren_2019.png</t>
  </si>
  <si>
    <t>nukeduck_2019.png</t>
  </si>
  <si>
    <t>odoamne_2019.png</t>
  </si>
  <si>
    <t>patrik_2019.png</t>
  </si>
  <si>
    <t>perkz_2019.png</t>
  </si>
  <si>
    <t>pirean_2019.png</t>
  </si>
  <si>
    <t>profit_2019.png</t>
  </si>
  <si>
    <t>rekkles_2019.png</t>
  </si>
  <si>
    <t>sencux_2019.png</t>
  </si>
  <si>
    <t>soaz_2019.png</t>
  </si>
  <si>
    <t>upset_2019.png</t>
  </si>
  <si>
    <t>vizicsacsi_2019.png</t>
  </si>
  <si>
    <t>wadid_2019.png</t>
  </si>
  <si>
    <t>wunder_2019.png</t>
  </si>
  <si>
    <t>xerxe_2019.png</t>
  </si>
  <si>
    <t>LEC</t>
  </si>
  <si>
    <t>damwon</t>
  </si>
  <si>
    <t>griffin</t>
  </si>
  <si>
    <t>sandbox</t>
  </si>
  <si>
    <t>hanwha</t>
  </si>
  <si>
    <t>Hanwha Life Esports</t>
  </si>
  <si>
    <t>geng</t>
  </si>
  <si>
    <t>Gen.G Esports</t>
  </si>
  <si>
    <t>DAMWON Gaming</t>
  </si>
  <si>
    <t>Micro</t>
  </si>
  <si>
    <t>Mok-kyoung</t>
  </si>
  <si>
    <t>Chang-jong</t>
  </si>
  <si>
    <t>ZanDarC</t>
  </si>
  <si>
    <t>Dae-ho</t>
  </si>
  <si>
    <t>cvMax</t>
  </si>
  <si>
    <t>H-Dragon</t>
  </si>
  <si>
    <t>Ui-joon</t>
  </si>
  <si>
    <t>Sally</t>
  </si>
  <si>
    <t>OnAir</t>
  </si>
  <si>
    <t>SANDBOX Gaming</t>
  </si>
  <si>
    <t>DWG</t>
  </si>
  <si>
    <t>HLE</t>
  </si>
  <si>
    <t>SB</t>
  </si>
  <si>
    <t>GRF</t>
  </si>
  <si>
    <t>GEN</t>
  </si>
  <si>
    <t>AF</t>
  </si>
  <si>
    <t>damwon_2019.png</t>
  </si>
  <si>
    <t>griffin_2019.png</t>
  </si>
  <si>
    <t>sandbox_2019.png</t>
  </si>
  <si>
    <t>hanwha_2019.png</t>
  </si>
  <si>
    <t>geng_2019.png</t>
  </si>
  <si>
    <t>ktrolster_2019.png</t>
  </si>
  <si>
    <t>sktelecom_2019.png</t>
  </si>
  <si>
    <t>afreeca_2019.png</t>
  </si>
  <si>
    <t>jinair_2019.png</t>
  </si>
  <si>
    <t>kingzone_2019.png</t>
  </si>
  <si>
    <t>sinodragon</t>
  </si>
  <si>
    <t>victoryfive</t>
  </si>
  <si>
    <t>edward_2019.png</t>
  </si>
  <si>
    <t>sinodragon_2019.png</t>
  </si>
  <si>
    <t>teamwe_2019.png</t>
  </si>
  <si>
    <t>invictus_2019.png</t>
  </si>
  <si>
    <t>rng_2019.png</t>
  </si>
  <si>
    <t>omg_2019.png</t>
  </si>
  <si>
    <t>victory_2019.png</t>
  </si>
  <si>
    <t>suning_2019.png</t>
  </si>
  <si>
    <t>bilibili_2019.png</t>
  </si>
  <si>
    <t>funplus_2019.png</t>
  </si>
  <si>
    <t>snake_2019.png</t>
  </si>
  <si>
    <t>vici_2019.png</t>
  </si>
  <si>
    <t>jdgaming_2019.png</t>
  </si>
  <si>
    <t>roguewarriors_2019.png</t>
  </si>
  <si>
    <t>topsports_2019.png</t>
  </si>
  <si>
    <t>lgd_2019.png</t>
  </si>
  <si>
    <t>Victory Five</t>
  </si>
  <si>
    <t>VF</t>
  </si>
  <si>
    <t>SD</t>
  </si>
  <si>
    <t>SinoDragon Gaming</t>
  </si>
  <si>
    <t>erssu</t>
  </si>
  <si>
    <t>dragongate</t>
  </si>
  <si>
    <t>Dragon Gate Team</t>
  </si>
  <si>
    <t>DG</t>
  </si>
  <si>
    <t>alpha</t>
  </si>
  <si>
    <t>Alpha Esports</t>
  </si>
  <si>
    <t>GRX</t>
  </si>
  <si>
    <t>ALF</t>
  </si>
  <si>
    <t>ahq_2019.png</t>
  </si>
  <si>
    <t>jteam_2019.png</t>
  </si>
  <si>
    <t>dragongate_2019.png</t>
  </si>
  <si>
    <t>flashwolves_2019.png</t>
  </si>
  <si>
    <t>alpha_2019.png</t>
  </si>
  <si>
    <t>grex_2019.png</t>
  </si>
  <si>
    <t>madteam_2019.png</t>
  </si>
  <si>
    <t>hongkong_2019.png</t>
  </si>
  <si>
    <t>exceL Esports</t>
  </si>
  <si>
    <t>Misfits Gaming</t>
  </si>
  <si>
    <t>[26164230, 226700930, 226703154, 222469239, 42399925,226703154,42399925,2118987154682816]</t>
  </si>
  <si>
    <t>[22322085, 84557369, 84657475, 77350121, 40328003,84657475,40328003,120808404]</t>
  </si>
  <si>
    <t>[238060241,2105557942577696]</t>
  </si>
  <si>
    <t>[87119119,102083613]</t>
  </si>
  <si>
    <t>[234113461]</t>
  </si>
  <si>
    <t>[77779176]</t>
  </si>
  <si>
    <t>[223306587, 238535250,238513963]</t>
  </si>
  <si>
    <t>[61542283, 87449154,87690596]</t>
  </si>
  <si>
    <t>[203435391,247188391]</t>
  </si>
  <si>
    <t>[40540196,95029399]</t>
  </si>
  <si>
    <t>[205220802, 35800745, 237747507,243539072,213936805]</t>
  </si>
  <si>
    <t>[42762376, 22140119, 85269314,91429124,51082800]</t>
  </si>
  <si>
    <t>[2111041161964096]</t>
  </si>
  <si>
    <t>[101956167]</t>
  </si>
  <si>
    <t>Alexandre Lima</t>
  </si>
  <si>
    <t>Filipe Brombilla</t>
  </si>
  <si>
    <t>Guilherme Matos</t>
  </si>
  <si>
    <t>Marcelo</t>
  </si>
  <si>
    <t>Jean-Sébastien</t>
  </si>
  <si>
    <t>957_2019.png</t>
  </si>
  <si>
    <t>add_2019.png</t>
  </si>
  <si>
    <t>amazingj_2019.png</t>
  </si>
  <si>
    <t>ben4_2019.png</t>
  </si>
  <si>
    <t>ben_2019.png</t>
  </si>
  <si>
    <t>kuro_2019.png</t>
  </si>
  <si>
    <t>kramer_2019.png</t>
  </si>
  <si>
    <t>ian_2019.png</t>
  </si>
  <si>
    <t>clearlove_2019.png</t>
  </si>
  <si>
    <t>scout_2019.png</t>
  </si>
  <si>
    <t>meiko_2019.png</t>
  </si>
  <si>
    <t>iboy_2019.png</t>
  </si>
  <si>
    <t>condi_2019.png</t>
  </si>
  <si>
    <t>mystic_2019.png</t>
  </si>
  <si>
    <t>duke_2019.png</t>
  </si>
  <si>
    <t>ning_2019.png</t>
  </si>
  <si>
    <t>rookie_2019.png</t>
  </si>
  <si>
    <t>west_2019.png</t>
  </si>
  <si>
    <t>theshy_2019.png</t>
  </si>
  <si>
    <t>jinjiao_2019.png</t>
  </si>
  <si>
    <t>road_2019.png</t>
  </si>
  <si>
    <t>mlxg_2019.png</t>
  </si>
  <si>
    <t>xiaohu_2019.png</t>
  </si>
  <si>
    <t>y4_2019.png</t>
  </si>
  <si>
    <t>ming_2019.png</t>
  </si>
  <si>
    <t>uzi_2019.png</t>
  </si>
  <si>
    <t>xiyang_2019.png</t>
  </si>
  <si>
    <t>icon_2019.png</t>
  </si>
  <si>
    <t>smlz_2019.png</t>
  </si>
  <si>
    <t>five_2019.png</t>
  </si>
  <si>
    <t>corn_2019.png</t>
  </si>
  <si>
    <t>lwx_2019.png</t>
  </si>
  <si>
    <t>crisp_2019.png</t>
  </si>
  <si>
    <t>xiaoal_2019.png</t>
  </si>
  <si>
    <t>h4cker_2019.png</t>
  </si>
  <si>
    <t>mountain_2019.png</t>
  </si>
  <si>
    <t>karsa_2019.png</t>
  </si>
  <si>
    <t>maple_2019.png</t>
  </si>
  <si>
    <t>swordart_2019.png</t>
  </si>
  <si>
    <t>ray_2019.png</t>
  </si>
  <si>
    <t>loken_2019.png</t>
  </si>
  <si>
    <t>bvoy_2019.png</t>
  </si>
  <si>
    <t>levi_2019.png</t>
  </si>
  <si>
    <t>xiye_2019.png</t>
  </si>
  <si>
    <t>flawless_2019.png</t>
  </si>
  <si>
    <t>jay_2019.png</t>
  </si>
  <si>
    <t>anda_2019.png</t>
  </si>
  <si>
    <t>aphromoo_2019.png</t>
  </si>
  <si>
    <t>apollo_2019.png</t>
  </si>
  <si>
    <t>bang_2019.png</t>
  </si>
  <si>
    <t>hauntzer_2019.png</t>
  </si>
  <si>
    <t>svenskeren_2019.png</t>
  </si>
  <si>
    <t>doublelift_2019.png</t>
  </si>
  <si>
    <t>xmithie_2019.png</t>
  </si>
  <si>
    <t>pobelter_2019.png</t>
  </si>
  <si>
    <t>olleh_2019.png</t>
  </si>
  <si>
    <t>huhi_2019.png</t>
  </si>
  <si>
    <t>impact_2019.png</t>
  </si>
  <si>
    <t>contractz_2019.png</t>
  </si>
  <si>
    <t>jensen_2019.png</t>
  </si>
  <si>
    <t>sneaky_2019.png</t>
  </si>
  <si>
    <t>smoothie_2019.png</t>
  </si>
  <si>
    <t>ssumday_2019.png</t>
  </si>
  <si>
    <t>lira_2019.png</t>
  </si>
  <si>
    <t>nisqy_2019.png</t>
  </si>
  <si>
    <t>hakuho_2019.png</t>
  </si>
  <si>
    <t>moon_2019.png</t>
  </si>
  <si>
    <t>wildturtle_2019.png</t>
  </si>
  <si>
    <t>froggen_2019.png</t>
  </si>
  <si>
    <t>keith_2019.png</t>
  </si>
  <si>
    <t>damonte_2019.png</t>
  </si>
  <si>
    <t>lourlo_2019.png</t>
  </si>
  <si>
    <t>piglet_2019.png</t>
  </si>
  <si>
    <t>crown_2019.png</t>
  </si>
  <si>
    <t>corejj_2019.png</t>
  </si>
  <si>
    <t>huni_2019.png</t>
  </si>
  <si>
    <t>deftly_2019.png</t>
  </si>
  <si>
    <t>meteos_2019.png</t>
  </si>
  <si>
    <t>solo_2019.png</t>
  </si>
  <si>
    <t>licorice_2019.png</t>
  </si>
  <si>
    <t>fenix_2019.png</t>
  </si>
  <si>
    <t>santorin_2019.png</t>
  </si>
  <si>
    <t>zeyzal_2019.png</t>
  </si>
  <si>
    <t>blaber_2019.png</t>
  </si>
  <si>
    <t>goldenglue_2019.png</t>
  </si>
  <si>
    <t>v1per_2019.png</t>
  </si>
  <si>
    <t>vulcan_2019.png</t>
  </si>
  <si>
    <t>wiggily_2019.png</t>
  </si>
  <si>
    <t>platformId</t>
  </si>
  <si>
    <t>puuid</t>
  </si>
  <si>
    <t>encryptedSummonerId</t>
  </si>
  <si>
    <t>encryptedAccountId</t>
  </si>
  <si>
    <t>summonerId</t>
  </si>
  <si>
    <t>accountId</t>
  </si>
  <si>
    <t>NA1</t>
  </si>
  <si>
    <t>ZVZ_WQXMUP3xrmPah6U-a6OQXwIaFOg9ZBDfX-s4j4Ma3Y2nyL5jMlrvZCB6BF7yc6xnb3l1IIQ-sg</t>
  </si>
  <si>
    <t>Z5QpPWpSe7UKOJ3BWooXX3TXlUhreo9OCu52HrGwnPEKYlU</t>
  </si>
  <si>
    <t>9XUT0J1Y_IZJqlXmzGPlP6AR5UkjzySW5JBHPL9aW85A4uc</t>
  </si>
  <si>
    <t>yzz_sB5lwd-96Y53qmrkoDFSSFF9DEvUM8gCV01J7fZldqh5VQvPNxvtHOY_0lnLjZHnOQa0fAv3fQ</t>
  </si>
  <si>
    <t>EwAv3pgjYEFnADyDd4pxBa_Jm-hUknQd6XsBYhWitnNaJyk</t>
  </si>
  <si>
    <t>MVqP91i9ycR8-lPzthvJsSyLremY09ZM9Moa5I7MKV7-4Q</t>
  </si>
  <si>
    <t>GfGB3QCpHDDOpcmopmxIGZQnZo71AuxbAECNBdFMfgzZ6CIEC0Lwn_BkGM4Obo66ojlz83edn9KThg</t>
  </si>
  <si>
    <t>uBmVjEuDP8FQPIUHVINOgKYRnwFtwmgN6bK7932p1XtnSMw</t>
  </si>
  <si>
    <t>7wk3oBJIa5Dq0xi6JUI23v5jnocukhxMcMMzYCoOKkvHjWI</t>
  </si>
  <si>
    <t>2NF9JHHd7gAYN5Z5UjKXzLEdemM-Mp3u0JssL6kZq2kgddxzmURlnGXIrZYqVWxeAtVTzt-hffoBag</t>
  </si>
  <si>
    <t>yljJvgKQyGFNfG8AbQFTNi3BhM5Ovf_zr48Ulg00GcCLhSI</t>
  </si>
  <si>
    <t>4inVx_Y4J0eh040GQBcZwuPi2-Ij4zS34QbLPdGMCJgTcLg</t>
  </si>
  <si>
    <t>jeGDoQ0XWtMsursthmjzowdC7xwqLWkqvOKOHhLYVP3y75Mnucd2iTzQPoY71P7dFA82_sW7VnlkEw</t>
  </si>
  <si>
    <t>IxEBe7yTQv2SQNGUXMc7bNYWl4c26HyFvmy9QHOxMaTTGp0</t>
  </si>
  <si>
    <t>Fem9oD3SAkY-OI2HKeRiTgzSKlNJy6Jsaiwngvw3U1OhQdQ</t>
  </si>
  <si>
    <t>UicMD6LTr1UIZ9BUR1KCpAdmDFl_X-6xiwyWJw63H1fPYK5gOTeqBX5FLdLC9rPzivFaTGF3c7lHHQ</t>
  </si>
  <si>
    <t>REa-kGl_5_t2jHsua9Aqa7l8v39_sLS_fnpEeoHE5E452sY</t>
  </si>
  <si>
    <t>nUyUaxruF6L2e8hEt8uiJa1j5r_V1zvAgVpGAesC-bMLAg</t>
  </si>
  <si>
    <t>XgbdOnhumKlgc_KtSiZd14lVDXGDOSQRbf6CUE6ZbXPW0yJhcye42GhyAn6F5Kes3dYY83pRwTzO_A</t>
  </si>
  <si>
    <t>yYJYANlXdrums4im2MpTdxFFc8bGZGRmSrFHVxsVEYtj4_A</t>
  </si>
  <si>
    <t>k3_DQfoqjgWHJ2hwoFEoZFcEEjdZ7nHSehlDXDgrYJxMO2g</t>
  </si>
  <si>
    <t>5gEGM-6-HqUkaGsufdKVDZiFYXtcEuF1PtLo_8mIcRAYnEOI-1UYU1wgHXPQgDyu0euS4d-ikEsY1w</t>
  </si>
  <si>
    <t>7KmHx6x1DpPkO9YMlmMiP3_t-cDwyayGAleko3Dci8_oBrA</t>
  </si>
  <si>
    <t>xRJEimS3vI-NSN7h5bY_gXjUt3PpbdPlRK9u2IztebBBzfY</t>
  </si>
  <si>
    <t>EUW1</t>
  </si>
  <si>
    <t>dIAkbbpwxApT2L1hsdPDXu6YiyFFj17owauQU9f57q1bvPEVb2_MFZwqP6G5zgUQQZC7G9_DjYU3jw</t>
  </si>
  <si>
    <t>pI4oxLt76retXpTGqyDLCKP7SFmpIQ1ENC7JFC0ji4MFPwi8</t>
  </si>
  <si>
    <t>vwcqQw5PjPf-E_7ti_7i26AQrxsKxhF6PoFbemXbebyPKJ8</t>
  </si>
  <si>
    <t>Hqe5L67c4VvLv7uCCuDsWWR8LJHAX-C7qEzq5adBfMjPwWv4iNZEDjMyHIolmXq_dyzp0VqVKrXC7w</t>
  </si>
  <si>
    <t>MZoAKn7xiUp3oHHAQTi-gzV7OTcdbmDrmfemFipUq2a47zg</t>
  </si>
  <si>
    <t>QB1HON2ammrVITraFa5-NohusmBDeY2yjycd2vZN7hzTOQ</t>
  </si>
  <si>
    <t>2OKlohCbmc0i3wERGnmb9B4xX4R7K-nDCy8LR468VjPmj5kfhrLTFOX6vsQ983hNDPZ7vG17kciZUA</t>
  </si>
  <si>
    <t>q4F85JodgIaTXqTDJxYqfHEx47RNPrgefVD3eK3CwlatDWc</t>
  </si>
  <si>
    <t>3Vd0iQ-hrHg8IKKv4A3nRXcYqmgJhhXJ2Koq6mfsi4lRcrs</t>
  </si>
  <si>
    <t>HHEWq01ZowqBF2Kks1D3gSqt8taBk9ztnC7LgrQSPNIt-k0VqZj4NSiIUeGFf0fTdedfKx2cADsMxw</t>
  </si>
  <si>
    <t>YaUvoKsiQppqVhTWfTXsq0FQEJzlhZLc1rt6NN1y1FOK248</t>
  </si>
  <si>
    <t>1V88hf_RlRtGU_dRdgpNTKOa4-SQn4J8yeIUIN6TEpLfhwg</t>
  </si>
  <si>
    <t>KR</t>
  </si>
  <si>
    <t>pAMyzGMZjaTcVZSyL4g9zt2vn8wxqLpHUyyvk-vppPEyMaW0zn9pRo6PFnopL9xTUKFEr7gv69nWrg</t>
  </si>
  <si>
    <t>_zt2IZudfV_Zf36GraXccOTXwK0ii-ryQmvaaMZ4Rb7-tew</t>
  </si>
  <si>
    <t>uC2wY0nK9U2PYdvlZe2BAJZs4cCEqRUCSbGB1c99NEEDgGM</t>
  </si>
  <si>
    <t>GUxPFNRhevcD7ypnNeE8eP3b2g25ZFbNRuwaj4BXWN8r2i4RqA9jq0JurcPn1lJME0Pd1p-EvYWMxQ</t>
  </si>
  <si>
    <t>IymaqeaA4x4iJty4Rf1Yh9YI2HeEXl_zWz5NRSESoPmgLvs</t>
  </si>
  <si>
    <t>6L0gjtgQXyqJnktUu-4Oae_1pqYR_Ga34Ornd-XmNCqfPm0</t>
  </si>
  <si>
    <t>SMPan3y8Tqi6J3Kk2rRn9gHBXESCIk0HvmID3hW0nXDpRKUM_zpBeuKuaYZsC6NLrDrxfH8_4E9Niw</t>
  </si>
  <si>
    <t>cFFrOxpUoEu75G5epSiNj7MqX0-N5x-L4VzYiolE56Lrnyo</t>
  </si>
  <si>
    <t>FlsZm6fHRsQSRj2QwmTXhn-mMyPYBcW6hKG2cEAOlAx6j-s</t>
  </si>
  <si>
    <t>dWgb6XHBfLo-ZzgxpXPjJO80M4GUn0a4AeR5Gu5nZEH1_VYdesoPvGFrebAVPaYXGHNwuOk6JJ6QhA</t>
  </si>
  <si>
    <t>PcYxXTfKZYVlfGYhgKc_zIqjVOpxT7GebwAtbh7jExONEGM</t>
  </si>
  <si>
    <t>FVdLh342b-n7XPP3R0xsDxPnuGNnb9fTMzSsuzksrzEOrw</t>
  </si>
  <si>
    <t>yAJoi-vSx9pabWJmiGlRjiFzIakBddQPAp_l8SQtuYCxT4MLwiNNJm4UWD237zPhDJF9aWdqCUHtZQ</t>
  </si>
  <si>
    <t>5KCqj-QHp9n759QHJxKi9_bsF4TFDJk03642hLT0gCfKfwyx</t>
  </si>
  <si>
    <t>bbv1snJaDEqjkklHYZeIW-m7_e6pJO1p-nhh1YnOUlcI0tw</t>
  </si>
  <si>
    <t>MX2xirN-J_2f-Bc2zr4zx4aEZMv6aCxk3V7GnQFFFPaYcnhY5een9VgQN46btvXBjJ2reBRDcK4rRQ</t>
  </si>
  <si>
    <t>Ni6oNcTUcNpF5goXrmt_jyVd27ZKxQdjdnk-A0QXTA</t>
  </si>
  <si>
    <t>d6k3drQHtcNl-o-Ljxrbws13cyxMGyt7df3HX9e9lA</t>
  </si>
  <si>
    <t>xZu-CaqVIlzn1Mb6A2UnMXFyaTtTY_ooEw2S2lTFHwRBIy_u-MHSME62t8ItSyNY-53dXpFwV0hJyQ</t>
  </si>
  <si>
    <t>80u6cbUrvCNQGYBvPIW1TgFUoi5PmeeGcJrFUbp5W5xqHqmL</t>
  </si>
  <si>
    <t>gnVXFIo4LyJ8GkqBw5wQ65naiEU9NVTnHh-HulV8sikSiE0</t>
  </si>
  <si>
    <t>OegnhVj0JQ2ZYusLmF8XwIjpe-YXUzzJbZYGfgNQ-3AuVyIJSlY576TQzBiWm4WcvsDTsonlTYmaIw</t>
  </si>
  <si>
    <t>ThioLttC_Grfl5yj7WxAvfOiSJnmNPAeOuWxKyQjA5Kuxlk</t>
  </si>
  <si>
    <t>u0t3Tah_-z7Fy3AKYmnVMj_HTeU8GMkWU4FcW4AlzRZRkA</t>
  </si>
  <si>
    <t>2R6WemVXccPDqa3azmQe2wkuB_nSNyh8igCnNlIJnD4jKhnCy2uH9Oe9wFrMK7xZVpjfzWiziR5dsg</t>
  </si>
  <si>
    <t>wxJqfPssqzQL-RHyaRD-IV5-1G7LFFOeWzPvigx32XTU</t>
  </si>
  <si>
    <t>mpncQ-FqbuAvZcBZHjflXOr5Y-IGhx6Hxn0qbR3bq9A</t>
  </si>
  <si>
    <t>rwXfQGyuLkXRwCL0Gx0lKqRVrqyWPf57nQnx1Dd7Brws8CE0tIeApzkSRYWUhe1nMalkaH8-NDgdIA</t>
  </si>
  <si>
    <t>FrNCqRRtNgVR7SFyiDICN7boLOS4Hz9y_1xXPW17o20tXw</t>
  </si>
  <si>
    <t>8UfkpAwIH11hTBIZM9_wFlRpgFDUw6vtGrcb7-v_9q-e</t>
  </si>
  <si>
    <t>8IJjBqRjOiTAiquGVjEny5iRpdL4SowJegS9NAv5Z_YHsERqHJOwVitoSN3E_6VLhOxrl90hYaCRIw</t>
  </si>
  <si>
    <t>IxhqKtOq9LLfXAr1oA014w4fD58BHbeY_pQ0zzCyKeQwx34</t>
  </si>
  <si>
    <t>rrVt6B0tAr9_NzhJuovkKAaB9lMYTWmqAYFni6QfLg6STIo</t>
  </si>
  <si>
    <t>uaT1zLlfcmNZ24BcqoLjIJRB2jT3VxIfe0CZkhQw0WrZpxlYh4veVksDwgW9OEWG6RIrCFKGiX0zfg</t>
  </si>
  <si>
    <t>3efimoIVAIcc31rXmh7y5Z98cv947i5XaVqymd52XldFyrhr</t>
  </si>
  <si>
    <t>xbCnO98fHuqvm_hBM-XfI518vm9szb38uansRAbGZI6BlMw</t>
  </si>
  <si>
    <t>OXYO3drWPQkzn3FHmlWeOWajrPzbbuY-srWgGAqLZqPeKIcVLFA8NMv4NwjLJtoOpiwy_WRtAwcV9g</t>
  </si>
  <si>
    <t>ZkBrRyP8vOqIcLIoI7ft2SZNcn-Vb5mbHj4sF1fZwI8o2sA</t>
  </si>
  <si>
    <t>ZqxgI87hcSOcZrUei5Yavg196XD-A-BKvzDm2USran_bvA</t>
  </si>
  <si>
    <t>IB3q_W8EYyLI9sKqQAN616X426hdIzCBMeMJzrmNdV3VEaHbSxGoJkh_pRTa-owoo_WDEcQAhJ5PGA</t>
  </si>
  <si>
    <t>K2IW303xuJEsmKWHhlTTFmL7iSaW77o8jpwN8ON2z21jp3c</t>
  </si>
  <si>
    <t>N4M7ghGDdxtVHmahz-rb8ZKXyAtuaUqksZZExQSmh5D6GA</t>
  </si>
  <si>
    <t>0RfUDSLeisN3hz07dVVMp4EznRAnKsVJcsZ4IAiWB6gccErqHQOnWotYvHfXW_w96MK8Zy3j8Qnaqg</t>
  </si>
  <si>
    <t>KqXhOEKshQgBlH7hsP8sztlg_Eodr2tBu3vz6FlhLeeYaGc</t>
  </si>
  <si>
    <t>lYrI7WCjvelPk-gWtsco23r9D9ovGshjSr6eE9mUEww7VN4</t>
  </si>
  <si>
    <t>eWFLb4-oeqE_jSfgtc6JjFn3a0PFPEUpwVAwz38SdT6wIU_uKdPV2z_BLNY091QCWGCtqD-4jfSpYQ</t>
  </si>
  <si>
    <t>uOFYjMQO_5a_YN9xpdgZE-2WcjjfLS4pg825dBimLJFc3xo</t>
  </si>
  <si>
    <t>RDbD_eK5UMr8QVqKPRiUOV0933lhioVgq55uR3l_i0A32g8</t>
  </si>
  <si>
    <t>aGyUhw1Gvn-VbbihTQOuANEp9Npqktv5lh1k6FFvsvO1seiGAbhzbf_aqlbeR-_r1HIlQOO4ZwMvkg</t>
  </si>
  <si>
    <t>_kzPPdbgpaa25bVZzAQGUgntGOlBcsvnPObAdnC-axJEzuo</t>
  </si>
  <si>
    <t>nr5YotLexWrBIMSeiOnWXnlkHkfiZkYC8ZBxcF9fSU49VyU</t>
  </si>
  <si>
    <t>_NwubEIWks2Y3wxJFfTL5XR_N0wWrlY0uPMg6XswPqK9DthAimET-ijFbt7SPT24-11_MvYqM1oMAQ</t>
  </si>
  <si>
    <t>k42EbDb_Am7XOtRIh6LT2g_ak_xfbu8UnpgOsW1RJNE_nOA</t>
  </si>
  <si>
    <t>hRugV1fGNTBNPwHDXBZEV2pHRWy0q8-0_tej-JW0EI610w</t>
  </si>
  <si>
    <t>u7JvkeKKEWDV2N9MBWTgv7fjt_OR6BXOzIMseOM5n6NItICuaIiUL_WcCfD9gDfTs0KVZ57D4b0QEg</t>
  </si>
  <si>
    <t>yq44FkSfdHcw-wp4MowR4iggqjpDVPRfOmFb-OmvH3NiuzE</t>
  </si>
  <si>
    <t>FAUEOOQ0_WBQBCZ5U0fVRYSagKDl07lnexWPVQ0JmGDzHEc</t>
  </si>
  <si>
    <t>baE3x4Q4boTk740OEiL8fmpmRhrrr3tdv-JbWETydlHWSu1Cwf1YLKJnU7V-MHm3frnUYsZRRLXJxA</t>
  </si>
  <si>
    <t>LF7dkIFEAiJ_lcQyuCVqrp5VUazIMBxLo9OUmcFYMffl</t>
  </si>
  <si>
    <t>UR42utwYf9TF6BhUS0GdahIXiuMwM_gC_1HOBfh8csM</t>
  </si>
  <si>
    <t>YvcMjx-6EGc2-kiCiTN_77R2CkAacNKzzINrmUuVl2OUNtcKqRb3ASQTCdjUU2m9dwh6SkFgszU8PA</t>
  </si>
  <si>
    <t>0Y8RJ17mzeFv0usPUffzAGrc7cOKM_pCjnb-3d8R7kJngyk</t>
  </si>
  <si>
    <t>wdS7W0o9Iiu0so18rKasIc7nt5GTL3Fmj-CDma9ymoxbhdQ</t>
  </si>
  <si>
    <t>GwwFe0gjofPtdyZTnoLb5ytuhEwfxgpeWqbHOC2GlhBzrJTymplkVVJPojb1FkyNeaGezvWVbe6OQQ</t>
  </si>
  <si>
    <t>zqGtd1js0GiVyY770JqKWWhb3SI9JowfQjQY_QSIgLpo_CTv</t>
  </si>
  <si>
    <t>Mg_x1glisyyOBI74n5416fpL8lzJmXd7mw_BY6pFIg7ZR_8</t>
  </si>
  <si>
    <t>9NDabYnQZi0RExAyyb8C5uWlsArY6vCej7hEXmSP_jPXv6X0BLnBgr1kyUNuUh8WJjT207Lvujq0KQ</t>
  </si>
  <si>
    <t>9m_UnPFABVOV59wmSsc9V0KMpOd_Mt7vZHmLNjb_APFo4kk</t>
  </si>
  <si>
    <t>gqh51_yMxMjhCv9oigSURpvPtl4gEZdfmBu4gqLtnCYm5A</t>
  </si>
  <si>
    <t>mKiu-UsUuh_fNGjaMzf7BAR5N0WxsQbA12FCGT1SiTKJl15BuRtwJjA30-wxvhM2aKrkr0cZ4H8rng</t>
  </si>
  <si>
    <t>xxJjDbAmBl6uD6a3yLRgD0tOQ1UR25bA6Dzza-XRceT26-E</t>
  </si>
  <si>
    <t>fUC6x2GcXHue4Gs7Vf4Kjb-vRBZkUqHmWRYE6-lvEgjCYV8</t>
  </si>
  <si>
    <t>kH7JO5gtuAihEPLr90XD9sp-39FwKPT_a8TGhjpNVFmV9G6R2afKnyok8Aos1B0wLKZTzexAAlJT5Q</t>
  </si>
  <si>
    <t>ptchm7Fv6K2yFybt9KMjLRiQ90zySyJkrSzkOPQxOjNfvqY</t>
  </si>
  <si>
    <t>8I2dHTUJyKKUETO1q2Ezci16WHtogcLqCbbjvvN_yHsdTXQ</t>
  </si>
  <si>
    <t>SgqBZnbMbs-GmIFavcVbgInI7YhT2tNDtSWsgBILHqTMqEedK3yUKn5DDclYr1D5h7JXDKx4OurAhg</t>
  </si>
  <si>
    <t>V3Cjtu8YuoYFzXu_3gRJTVr-53DBXLK1nYnvmarLydXzoGY</t>
  </si>
  <si>
    <t>ST4srD17ygiIvgrerlxM2W499k2sbp2CBX9K29vAobvpFuc</t>
  </si>
  <si>
    <t>t4HH7i1t0u3sJ0XQXGmr_zB7SZNQYU3cXqK0gvYyVWnmTDgEai6BbL2Nxh-ymQ1L_TcP0x91yuyUHQ</t>
  </si>
  <si>
    <t>XGUacofN4M-rY-ALFVroUlv9keWfUXkt6arByW0Y1hVr1uk</t>
  </si>
  <si>
    <t>lvYgdn0sezSY2s2e84K-Ei26uQEOGYxCeDT6JZ0VsdZIwPo</t>
  </si>
  <si>
    <t>ODrozvGafwWkQi5pjCSMhkaK696uBuCMPPF6M6cXNwZLEOg</t>
  </si>
  <si>
    <t>QFQRYq7H0YVNUHhT-AjFUQTaeK4GGwuGf8cEceIRoj44tXU</t>
  </si>
  <si>
    <t>1f0GbTtod5E1yXVRBoSobMfaaLUEvzoSxobVAvlxPHz2gaVouOpaX4w6Haqql7mkeHjPpWP1B9n18w</t>
  </si>
  <si>
    <t>OMYWfg7_SQO6PycjELrHZPWnnOsdzFxDedzQ_Cj8C5I</t>
  </si>
  <si>
    <t>uVxAyT4lRKusfhLgVocdiDZf5hpMCfVUzPx_RcKFRw</t>
  </si>
  <si>
    <t>UWFbJQ_t4IIFcK4ywhxknMg1xYrEQ0ZgCs4JEVVyhXquRr5PLdoxWqx57JJhI6iwvc6DMGWamhRUfg</t>
  </si>
  <si>
    <t>7N0iupVnwl_s6zrPNfKvUtYR14FTYU9NOCCsnALcCUQaXNc</t>
  </si>
  <si>
    <t>oIaJQLrTAWtMAryt_eceRWy7BA1JDgGE1qhYZJydaoPPjm8</t>
  </si>
  <si>
    <t>U21oeFs8GVvbAQCvwAPqB8MfHY3R1nba6EFak3COg5NhRPMv4KMbZ8cA2OUU737hnHE2bAoDxLL-kA</t>
  </si>
  <si>
    <t>tbQuo18Chi1yMB1MGTyrIpsZsqYQ_CRqrJ4hvsQDtgtCCqI</t>
  </si>
  <si>
    <t>PCs5W84z83aF_rxmBXP5AknO0F-UDg74gBTF98C6ZfFWWg</t>
  </si>
  <si>
    <t>QO6gHibj8NqrHQk_svXBKUNdn8CZCa_zTn2va_pWh6r-nTNawDmMCLhv8XSqyhshpPz9PMcLPlZY5g</t>
  </si>
  <si>
    <t>IQCjLU8ilbMz-deutfX8g_cgfDhz1-KBRkw7IR1yRkQWxg</t>
  </si>
  <si>
    <t>CANb6JXFNVJWQuSZWh0wy4bDgL2laHNwpJKrW5nP8bs</t>
  </si>
  <si>
    <t>Urc2EcEQtkPtyd2ZCHYoaqFK50JAgJQIdQN4eZyeVndEo68cxvBJAQCHMtuBkH0NDYKU9eAHEwjohg</t>
  </si>
  <si>
    <t>xp9WckJ0ZA2EzXdvK-F-Q0X0lwUgTKazHaOzbqIrzTBkRv0</t>
  </si>
  <si>
    <t>R7dxTIFYESqavhPZMdGK-7wL40vAHaiOnbqVWTsVicFgUtY</t>
  </si>
  <si>
    <t>5E_rvqnhbXxvyiGqIuqBhVNIyV0Cg0dXSuD1kTQej97uZA</t>
  </si>
  <si>
    <t>vtTliIzxy9v6uYkXwm8LiBn7WfNvSis4rIJaPGy8vRyS</t>
  </si>
  <si>
    <t>39IRAoBYSYTjsFyiqAT_teePBImuM3gaTQlgpOfhEMDUIyriSvJR3rdbcwtc9Fk64nzEylZooPWYKA</t>
  </si>
  <si>
    <t>qqn-W0UWZ0iDYBTq2TJmG6gPM4IWKh6g3HC3UXp6fVmRbtc</t>
  </si>
  <si>
    <t>ZZJ-KxBNboOcr-GFrbrEd0o8ONy9fj2DJbjIY1xuaUuzw0s</t>
  </si>
  <si>
    <t>6WNA1TI_jz3GMgtW6TOt3n0XKPMp6LDPDLB2IS8ogTpWDcTVOO8ZCwibkPK-58xUeKV2uZSVqOnsug</t>
  </si>
  <si>
    <t>nRuQsKEfaUUyXInzh4dnVgqMvKa8ipqRYH7Kttfyr71Or7w</t>
  </si>
  <si>
    <t>kjraJomJerp4jXc9kBEpwUeZ4yF-IC0T509krw-N7x5L8C4</t>
  </si>
  <si>
    <t>_tLOYi2P_PbKBEWrpJjWmbpgX1pS0tFwHnKPH6kgahW8KRXKC4pITikCNyLjIjtRRPkNxKHpcLnE5g</t>
  </si>
  <si>
    <t>NfkkX5R-YZBUBqbeiDXG67LlraoVMhh96EJoBKYPJ6jtV1M</t>
  </si>
  <si>
    <t>Gm4L_Twu4ZaRppG2hNZ5hw-0SpcGYj3Se_nrv6qz4vmcuCc</t>
  </si>
  <si>
    <t>KfjOEFluDzZg6bBz-Pf84PQVnaOGwIjfAn-w_scm6mGEVlspNCtH5d2IO2WgCGTJzGAUi2RFpUgJDA</t>
  </si>
  <si>
    <t>yHNuwLJ70Jtx1vcClP1mPagCn0got5FCwzVX5gYbOCcfJmI</t>
  </si>
  <si>
    <t>KOcGjOTtsvW_k7XLDJK-q2I8Hjj1qnJDRm1yBCONIDUbDw</t>
  </si>
  <si>
    <t>u7srM0wMWPY1Hub23M9rigDB9EgIkAozJ8QhKNxmlJmBWqIFrzN1uyO2Wui4vqST90EBpN6YlldI2g</t>
  </si>
  <si>
    <t>AatH7uDxESJQwDP6R2Tuh1mxP4wX7-zqInCnlZsfSUYChkA</t>
  </si>
  <si>
    <t>sExEKsjUUZtOQNxeEN1QpCEKtpEKJN4URtXZlxpLaBLgj9U</t>
  </si>
  <si>
    <t>x82N-2gNICLCn3VXNHbii-sNnkXLu0PrXdQbMAHUxrury1ikpoyIlWzniBu5XaA2eYZR5j2QRFExeQ</t>
  </si>
  <si>
    <t>5xzoD1IH-RESmL2__5STQfxiHn-8UOEhi1bhLDbE637fWP8</t>
  </si>
  <si>
    <t>2xGzIBBwSbOEFbU9hnN58UNDN8LNawZii6TR4xNY4gZVOvU</t>
  </si>
  <si>
    <t>XqC8PtWok49SabQj1b1OyZNn36QCoiauSdVwh-QJl4w-GkNqz2fioHRBHDZIbHu0WVH5jWlPkH4vVQ</t>
  </si>
  <si>
    <t>NDAlTKrY7D2UivRXgkXTpt_IQYMjvoBzjBIVed-HINGNADs</t>
  </si>
  <si>
    <t>a3SSFkArCgh-dI7A0-jwXfGpQvcCQj9ANxNcHXpw28DXv-w</t>
  </si>
  <si>
    <t>CsjwTAshlPQBpsZf665G0RuYJfNhWVz0N7UyBN7A88FckXe6rANipNd8IyjHP_pncBp8nrV5yM2H7Q</t>
  </si>
  <si>
    <t>CXppduAk1XVaTD1dQJshXMb0bJtEZHHcIrXNdoT0373HZ1A</t>
  </si>
  <si>
    <t>8eXw9KMe5DrV5J0vUmbTu9wggzBhIw_zl1Ot89FLT4suu-c</t>
  </si>
  <si>
    <t>rriCplM7S2yTPPCvBWZFWYs_eBqNdiMDxLCdbIoJeFWoNVgDFdjmlM778fJSSfUVR7EhsCTULxZfmQ</t>
  </si>
  <si>
    <t>4kxuLo2539gTObRQtVA9RRhe8mu42K6xMFPKjZ7aX0Rus4o</t>
  </si>
  <si>
    <t>kalakW9SIceMkfFvi9TX_0XkIxcyLXoaqGW6uJteSNMKOWY</t>
  </si>
  <si>
    <t>6W3BwgXftW_oR1N3lmIygJxSat79eJKCNVancKW-mssrRhebn-XCZrGgPzqu7u79QMRbPOqAuOpJtw</t>
  </si>
  <si>
    <t>JeKL77y0eX_Ow4FNAylvY4XJUkVo1QCCVCbY4GtJ-dupPyM</t>
  </si>
  <si>
    <t>lmvN9-_regA9TsDLHqGfC0zfxLPrc7Mc4Tw20t_DkQ93L7c</t>
  </si>
  <si>
    <t>pu412cug0PCcR8IaKoqf2eIFCgURiJuOxMrhNsSpeicl-6mecouB-lqUK2EE3ELBmQG3sYPe2YqR5w</t>
  </si>
  <si>
    <t>OWP-cXB2VZ_GrqwZBrBqJ55FHw6tjOfj8HyMZi5M5h8TPw</t>
  </si>
  <si>
    <t>b-OGKTEtnx3TY4Pw2jyYIP-JFElBCdb3R-TcvobEKd6r</t>
  </si>
  <si>
    <t>IumGqXck7QMsbIpZo61To-eMlzB5YzEggoYkdIuX-1C18JWjhjhqGRu95aVE5c_0_AyUoKdZ3LV8Vg</t>
  </si>
  <si>
    <t>OQIdORUoKpCjoz4ksaX68Bdwu_mZs7QxrerZBonBcaaww0Q</t>
  </si>
  <si>
    <t>Smr5Wk9oG-TOQDY8qTxiAMX8Cj315qFmt4cexcmVOHFC5wQ</t>
  </si>
  <si>
    <t>uQlXCvSIgrBvw0iFuxjibFIbZVpt9bLzqTE67ihIfzRQOGWJtlmOElgWsj_nhiyQv2Qp-3NeHNvzTA</t>
  </si>
  <si>
    <t>DboxBE5Y6Q20ofeYJUbHnVI3G70cZhT-7UQj4FmToaNM9A</t>
  </si>
  <si>
    <t>oKGYwt-tJHQA4-T6Y_YBLHbHYCGTG62MYstyEGhjZyc</t>
  </si>
  <si>
    <t>obYjnrtCHpUDc9_lnsoad5sstQN9OPC35jBDmeHnrAhD0LrivyhqWnhA_SSVXbMuNT4aubjxh5rZuA</t>
  </si>
  <si>
    <t>tm3wfPKPSq7uexn5b9uCb8BXxDW_k2d642PDMxsfE2vjFpg</t>
  </si>
  <si>
    <t>p2JAsS3ioUuYZEYXHnH294AMu24b-w6OcA2sT6fAaCuJRXs</t>
  </si>
  <si>
    <t>x5-lzStojA37oT4g5MXd7L9CjayPn2yA3frdguSecuZLGYy3CsXxufGE5NfBrL-dYISZ4ax8s2h0fw</t>
  </si>
  <si>
    <t>paoSqBcJBy-zqMwvMVNP98WM2gti7r-B1yg9ofHtd2VALQ0</t>
  </si>
  <si>
    <t>weWSETq_bAGECqnZOo81YNJXug1KZ-g7gyilCIkGJZQnJzA</t>
  </si>
  <si>
    <t>Z1o9EW3XncHHQl7lhx58T7reDotGaYeRsiCe4eCvqsL7-k13O2PytDNxqbkK1pUCMTuhZfjqpB5ZwQ</t>
  </si>
  <si>
    <t>7SsJXDIC1DjFYrB-EFh8xHTA7DUjQndYgPdbOoHs__wIiT-w</t>
  </si>
  <si>
    <t>ndVekeHo1JKUhobNhuiXnC7uU23X7JK4CDMaUrwMOBWUuOm-XACd2z0A</t>
  </si>
  <si>
    <t>r48_6FR_2IIEpFkSp6SnpFDUu2mN0ILiMxQMpFx-rImEdeWYdYBRjbO-goCWdQDLooG_C2thNafy9w</t>
  </si>
  <si>
    <t>C8gkXg5t5c6f0KOKSQq1fVgVT3bk-0N9ezPJGbBjnQJ2xCE</t>
  </si>
  <si>
    <t>FsdLWwwuH7xuXQqab9Wj5EXFoVHBFlBtTa7JMl5nFOn4PA</t>
  </si>
  <si>
    <t>op4mNl483H_07R9JlC364EC1rDHrkwNIrPnZx2GzTutt1HJ8s-NevdKjrlvIQ_NSseH-XSxB8CwtmA</t>
  </si>
  <si>
    <t>fI-nb-1gu-APk3_B7eBJ2t9ItjNVqMogK4i-eAGWEyptM1-P</t>
  </si>
  <si>
    <t>6WW0D-IcWqD0tkVXK4R7fncnonWnSr5Ri-eb2btZGy0wJhUpj28xCjs9</t>
  </si>
  <si>
    <t>tMe0_dKPrYqT_K28yieT_1hstseImmmTkPqpi205JXgbVZBuXBznZVFe9pl3QIc834spjle1kkIVrQ</t>
  </si>
  <si>
    <t>rJNNMAKvBFHb1fDTehdLfy4UAnolVTX7gJpWj3FrRA</t>
  </si>
  <si>
    <t>jheLZB8hESd0zu_sWE0DmuCeDo8Tr85zaDfsLziOHQ</t>
  </si>
  <si>
    <t>B5XUbfzfBkxeIh98ugvlDyiYcsWiBBcgyfDwhrp0EqMxvflslpxcrnfOIvQVdxkmmuv5bmNzHae0Kw</t>
  </si>
  <si>
    <t>fjTa4bghU2ha5R3OmH3zUg5w9VPLCMRwiDBkamJkbQOxt2k</t>
  </si>
  <si>
    <t>rlFK0Ho1gO2ZIdn16zMLGvjRNsbQyIdDa3I2dKFxPbwe4fQ</t>
  </si>
  <si>
    <t>GSiPVYbvAQuxnOJgg1boA73Dsl2siMn50SePAXOU59np5ccuaKNvDkNFvRqXDYFgjOF_BZpMe-XJoQ</t>
  </si>
  <si>
    <t>3OL49pHfxBi3uWUR_-I45IXN2onR-XbKXTbWxc1gQDJPvoo</t>
  </si>
  <si>
    <t>z4XlU9kqZPZE2CJA2MBgsrAe6r8UmeUOTGO8rEmO37xShw</t>
  </si>
  <si>
    <t>eCU7_1fXKei3FGIvEx1H8i2NAP7Ws_MoSqI-VazHAjV6-hJWgk_KRb3FedQx54JXbV61uwVvn4ouhQ</t>
  </si>
  <si>
    <t>fJ04AOojXSP4iL5DY9NQcrGxIhFH4wx5vgw3m0NJW4KYgVc</t>
  </si>
  <si>
    <t>uNvWmwijdePwX8eaKobzdHAuAer6DBeqG1_4P8tweYWT-A</t>
  </si>
  <si>
    <t>yWr-Izzh1psstcu6IYRitntffhYLcTXX7uJziRMNIEXPWgqpk3OUdcT4BZveabjDDe3W65LRBOsuOg</t>
  </si>
  <si>
    <t>N1RP_Aebj_dFiuVBI0RkKw-x5-hxvnhghSY6BhtBKb6yZCc</t>
  </si>
  <si>
    <t>ldQB8QIDAcXRxgnfVUPkUTurqu4RMmFVz7Vig2Ykn7BgwcU</t>
  </si>
  <si>
    <t>KW4Bynoor90-8h0XqipMm3K29xcSM-bgmf9VOOpjxJf3p8jSQG17wXukTgbUVloKC5dt6RjyEi3bPg</t>
  </si>
  <si>
    <t>nPtYPiUXf9soycHnIShVxQY6ayepsnxg6Azw4UtVS0ZU</t>
  </si>
  <si>
    <t>02AhAVMFsFcmYGSu-sL26bKheIFquB4USY0GMNWkebU</t>
  </si>
  <si>
    <t>j5jfjQjIjPdHMNNAbOd4u6kHY64iOtH0cILSTC7xlrcDeZ3phaxTwTVkUultdm2G30S68nJTOLMUcA</t>
  </si>
  <si>
    <t>k093PpSZdA0SmGcwd-FAo__yHHXGp9ChYQaK9MuTxNJW6ng</t>
  </si>
  <si>
    <t>TDg9znFlk4GK_DhBMavc_IVm9VovnhIOVQvO1ARmrrRScmg</t>
  </si>
  <si>
    <t>QIr-M3fxICZeTJrk85-Z9ZoW55yKxx6uzTZsuMmtaxVQsDuYEOYM3lB6byjvvghNn9vp4HOxwpQoMw</t>
  </si>
  <si>
    <t>LEWa3jdkUVSsSlfIKL6NuahfSpjfXTGESZsBB-HiN2i4XXU</t>
  </si>
  <si>
    <t>SEBRFF2vpvFArAlvIEcBiULY4r14HJhSBXnfnj8oRAx4RQ</t>
  </si>
  <si>
    <t>3yw8YJOPMGhjWjA-DjYO7ZP0GHOt3JJL92Qd6_np47ife3trkahd1RbAUcaRooiGuh9MHteSbFRv1g</t>
  </si>
  <si>
    <t>06N5EKzk5a3GKeyfNHzPjq63JBu9YH0cHFTWMID0YRVO</t>
  </si>
  <si>
    <t>wYo_AeN1opfOePwXd5s9UQLDjm-QKOJqY66xh-4AxCI</t>
  </si>
  <si>
    <t>-3dXTQOJMW0QNLuRCJIeBDU3CZOTlT4Q9wlzftayC83UgnjWIB1vRTWg721sg_BquItDPK7-IZivTA</t>
  </si>
  <si>
    <t>r5TTQ9wStUeG6IMSjUqye9ktVe868bJzlTRXOiu1g87YR3o</t>
  </si>
  <si>
    <t>WTKRgN-8ZMF-bb8HpYdzVT5eY0HnmsYjyLQVYCmK0rgIrYo</t>
  </si>
  <si>
    <t>PAByxZ_Km448Zzp-l6mtbS0KuH4zjByAeUDXlPxl2UJ6ckp_qKEfgIlQPp5mm-51qP4Zl2bhEStQmA</t>
  </si>
  <si>
    <t>B1UtSkyUxaR33hqvxdcW3zEfYYMG2zNwxeT0LKUdpAwQkAk</t>
  </si>
  <si>
    <t>XErHRUkO12bigRXijaS4y-k2vmZEemu5yCekU24zQeI1pA</t>
  </si>
  <si>
    <t>38EZ8lqFVmm5Bonu6GLFxKLvkCCjRozOk0jQn08-7zcDnVHemFfu5OwDnors1uBx6UqNR6vEB_ZgZQ</t>
  </si>
  <si>
    <t>U6-SqUwZOv9oyq8xmYr7RoTsgFVa6DZdX1CsQsyQWFhjvJc</t>
  </si>
  <si>
    <t>lgcWEhxAQ358f3w1g1xbOvLtyODygk8mGooI0f4TtHuMGlE</t>
  </si>
  <si>
    <t>RDYO87BJygXHeqp7oesqHhdP2AjlxLBDwp95JGtvDvYaKB0nnPfMp1XeAW2UES3fL8nOi2CoOJYLgw</t>
  </si>
  <si>
    <t>vR_PU4dMn2ZhaYcR9KJyWzKto3X1Y90k8CWD-9NwL8xbv3I</t>
  </si>
  <si>
    <t>ZvO1wMs2apYyglg3iksaLxmh5swYPV7KDB1bN3KOCzafgw</t>
  </si>
  <si>
    <t>PNY8aBu9EgsM-XR8rfA-Hlss9qq8F9813-OCAD8K_xjWrdPOOPK8DhTvj6BIFtV7WfjWcyBgcaQ8ig</t>
  </si>
  <si>
    <t>ufReKFSQJMSH9O4sNrD_7idFi88rjIiX6oz73LGj_RfXh-k</t>
  </si>
  <si>
    <t>rLthaHscJkttpL46FeaVnHx7EVrriOwZRtbJPA11ZUOemes</t>
  </si>
  <si>
    <t>nKnujAqCng1E_MBYWqnYRTvpYOQ3LZLuO9vRwP5-4earWGPTzA1prkXRe85kLuPfzAUbmjSrBrVBWg</t>
  </si>
  <si>
    <t>Mowl3SDPgHERiVc3PU-0pE38LmVkvao_HuGkVTvdUFEVzZo</t>
  </si>
  <si>
    <t>wioWM-GZoqm_5Jd09QGKAg1eYuJ4HRQKEdoGZ8a0BuxOeGc</t>
  </si>
  <si>
    <t>mPyjLD08P-5IULLuj4Gqi6hhFa_WFEi_IjiNWnjwISnwroO9EejGUHoGUWTqeOn96qvEFbYcm1YJgA</t>
  </si>
  <si>
    <t>btlul1jvx_VyoNCRpEn7mrF9yzse0jRLo21fDpSOYZoD_uA</t>
  </si>
  <si>
    <t>pxQEC_0CP8v8qwuKIElLZYp8ygQquP_j-czAhO0LZX642QU</t>
  </si>
  <si>
    <t>n8t2m-ECFcBqPorOetME3ppzLEraQtGPDcQj57AzBEinJi9-B4LdPQVvaDHt8i927D9II9n6RcbZZA</t>
  </si>
  <si>
    <t>ewXmp5K09d9lg-rJxkXrTMV00dc7-tar-W-ydRiM-9cF6CI</t>
  </si>
  <si>
    <t>X2K88JqujRosB-88ZOvCNF9Kgj_oOVrqWcwVY8AeW-VCyCI</t>
  </si>
  <si>
    <t>KEuX3CQYX1DxOnJ714aPB8qgeIkjuGFEUp2jSxU7YXRsVL1H_ZsxdrNqhcA7uGQiVABI7bwfPcI9Kw</t>
  </si>
  <si>
    <t>NhXdG_kbwubdhRE38bXV_pRlYuDSIDqpP5wiGid_H43AyxI</t>
  </si>
  <si>
    <t>GqRc3y3FfsQOP7Kl8NglXnj8JEQudPUnnCoujSELmlGpsQY</t>
  </si>
  <si>
    <t>6ROHLLF8cdsnq-h6vdDr0G7h0CzAstsQyxGsvdTTxfYmkfqvexYqvw_vuoXp0NPTVgZZ5rzRTAeCjw</t>
  </si>
  <si>
    <t>fGipibit-MzN7KEhP0RIck-xMcZUpJhHxywPrTpCwublJdo</t>
  </si>
  <si>
    <t>8Xtno3Ee-YIIWweK9wvC3T7wsldEHLaAySblA8KBcNfULLM</t>
  </si>
  <si>
    <t>fZj7BISmThItdoVLiTqzMZpCDZvedMZ6B70WagjIdHAk6wGwOxRyk8KoUUIW1U1zw4EsaLqT4u5b7g</t>
  </si>
  <si>
    <t>R2Y96v1i0GMst8lSRq8poBNIuNybCYvKm0_ROn8l88xrRHg</t>
  </si>
  <si>
    <t>xdtbgDHH8ps3kyNi9L-xVpNay6LGnJl0ipHQWjvhXEQLQRs</t>
  </si>
  <si>
    <t>z1VIpjkWcaB3W_r_vQqCBSA-mVkyADC9O_NMD3hdeYKgsQM</t>
  </si>
  <si>
    <t>ZjeVbLoxinMfRhThZY5eJ4IMDI4LwKqG4yiJZTuVnO4m_1c</t>
  </si>
  <si>
    <t>ejVbtRx0-BzzplBxcWecGXydNMCySgT_iwd4EdS5YRxFgm_8lwkISPXEQJfhHP6nHQJxXwrnJPTc7w</t>
  </si>
  <si>
    <t>T7up4H2niFwGo-r_yVdkIQrA2sIPuue2Xdyx2HQTH1U5awA</t>
  </si>
  <si>
    <t>J0-84zDA6JGWR8JHGfsBWJNciAhHJWNjOVExdGmqNcNt4g</t>
  </si>
  <si>
    <t>ZBHEtCE29FarYTYLzyzaZKNyLF3jEl1PMhnQiLvBKWXJ0rilU2yTMtHBCmbO8uBIpAVYmcJnXVf1Gw</t>
  </si>
  <si>
    <t>vySMQUfN-SquEuas5QQhpYu0fYbwsUq5Efz5ghsDEzE9r2s</t>
  </si>
  <si>
    <t>c8OD1VYc3pKOP01iz2VpcHsgU-0ZMDq-205hG4z-WQeFkg</t>
  </si>
  <si>
    <t>5yGeWw8UmDrodhOhzyYa2feOLiyDzSVbTx0UdYVsHZvT8DITehFmNUw1y4G5pEKKwLfrW1gJWr7UNw</t>
  </si>
  <si>
    <t>LiKz-NoFeLEwK9GpqvGZaLz6W_y7TQP0j3ajOs7LKFKGJSo</t>
  </si>
  <si>
    <t>IeuUAvr1Kjq_B9Z_FN2ocyZTWH4nUWpmsG779QxmW2oFfh0</t>
  </si>
  <si>
    <t>B_6Cg35ADqk4pARoPNSNnq1x3fN_eJLasx9dj-3X0OpDN7LTf1CefJ4j1YqcbKBhbbBhhSIgb--Ydw</t>
  </si>
  <si>
    <t>XyyMWBSrLGVI-iRD3QEbCvLK2bqRqbaoXaf71OAgWuPb-HU</t>
  </si>
  <si>
    <t>WhtjUvFJU-3B47QqylvBrsNHEcUvPbOXhNG1c4qfNVumjFQ</t>
  </si>
  <si>
    <t>rScUUEPUNdZutweYEL5YFXSQPBMorsx-JNr2i_bheaAYl04FYgkGjncU5yKWe1_NF1n_yXkKmz0LZw</t>
  </si>
  <si>
    <t>NjZaiMkJjsmER4jrOoeJWTAXjsUXZ84nQMvj15oLYATA6yg</t>
  </si>
  <si>
    <t>WAAo6m4dRq_Nyi_112hejyBAaxXC6OhtZgI_Q4YVBwIXLtY</t>
  </si>
  <si>
    <t>Dnqa6A-JADvwMQGs68Ze4fLQNDK3iK1JPY05fofqV3ZbETLlk8MYm4QGkb8NYuObFWjMx9zC5GMdHQ</t>
  </si>
  <si>
    <t>ZtXWenqiAbEf66atdckkjuGOUeFHo5mW7kQEqoXCP3Kvz4k</t>
  </si>
  <si>
    <t>tk1AgyK7pa1NaqS6oXRhL9h7E0DsHHWSeUV7vxSQaxzH1t4</t>
  </si>
  <si>
    <t>nHfP9fAimwwPi2Qw5ytxe-iOTCQEypOjA_dAoZKhvmDaaIg-5TdbOLw9BSBqaJuuY2Hw2_QettLK4w</t>
  </si>
  <si>
    <t>PKDpJ1ATBhOmdyGoQD3CgMgtz0QWKywfROBRckOKCdKHBfU</t>
  </si>
  <si>
    <t>SdLT-OmhplRjYkJzA5dob651AUbLOZGnUqvjytFzX12ikg</t>
  </si>
  <si>
    <t>wbiyOwlR_kk_2za_6KqdGLyxC9F3pVVc-gIH3sGIfeKMbYOa7pBgCTsrh4GtETSOXbkULla-oOGa-g</t>
  </si>
  <si>
    <t>kgdv9CDvjUR4oAczrLYxf4GOsuI34a2xJSiht7wZA8rWZBg</t>
  </si>
  <si>
    <t>c8ctde6x1LwmmErtDVnnFL7lC7T7U0coy3Kq2_ggTu3DqaM</t>
  </si>
  <si>
    <t>LG4IB49UJxd6G_4rnGHyEk6w-mhDv616D4KfzErXSmBE2EcLq9nRAMHJoPXq-f7QnFoL5AfjrIEbQw</t>
  </si>
  <si>
    <t>fB04dXbxf0jEtL6oFcyb0rHOmaBI7cnBiEqonnAaneCryQQ</t>
  </si>
  <si>
    <t>Co40SbRpdtwCtnVy2-J0BX09xsgW9GOHT28m-egNLvAWKlQ</t>
  </si>
  <si>
    <t>c6HOUGkMKitkagHFW_ECy6wCDYicf1wQhxa8gAa1CZDPejanv-bGPRU19zbLasSOZMspv-Lx1Q7tQA</t>
  </si>
  <si>
    <t>gnFbbLZL5AfU3PQVuowiZV6nTlBaO6eg_0Q20Fab8_Dv8cU</t>
  </si>
  <si>
    <t>n_YpJ9O2OdRrLNB3AvBFclk9EwpWR-GxctyY64cF0K3vQA</t>
  </si>
  <si>
    <t>RtN70eG6dmV6AnD-EHeEutSijc8qtz3Yl14i_D2OInsZlcm0qLnJFa9Bzm5LlyVOeEqEF-tXfd-sPA</t>
  </si>
  <si>
    <t>fF_sTOQLuWJ2cQVyfcqm7ihJaimfApA9ShBKHwjeICp4GQ4</t>
  </si>
  <si>
    <t>7chZ-6cc1brRr_vwkw1hJ5Ggeqp1IckO7GzHAaUR5r-uwQM</t>
  </si>
  <si>
    <t>q4-B1L8gWV-TVseOHb-IGtKY4S88gPqkn5b0ddzlHDA0oHyKiiowW8IbexMz8DmG6V75DSbIcPnhFQ</t>
  </si>
  <si>
    <t>JvtMKIiIZWpsveiieH-PSif4bdrKnifKxfFRkEdce70oGdM</t>
  </si>
  <si>
    <t>9ofMMEQNrp6zhSItxdL1fm8RX39lzxOZJH_R_bt_lZxqzA</t>
  </si>
  <si>
    <t>1hXnVH1rplshr9k2vwJxQFVBzKg7cYsgcQiamxWlziHD9uAqts9nGLwhUl2hJNOz4J55hNviO3dHuA</t>
  </si>
  <si>
    <t>o-yGUJh5oIfYu4oCM8uQ6b8-OmFzxoG-KQBVD6HEeLMeEJk</t>
  </si>
  <si>
    <t>K52ZlOXem3_jWD3XvEUhY7zRxMHqQP8ymtOZG0Jrf4_RGJdfz64XJ5Qu</t>
  </si>
  <si>
    <t>tT7VgEmLoc2je-1cci_gVNjPR6Rh5gcbmgo7hRl6is3_ykw</t>
  </si>
  <si>
    <t>b9mXhMDl4ksN71aLb9qTWJOlFq0wEiaHhsiEynlkBCrE7Q</t>
  </si>
  <si>
    <t>fzr1kF2Q697VXbQii6yVupHSaKRi57SxTT1usjlcwB_kopFWbi38TUTlsrXobHyPs-JguKS568Ftmg</t>
  </si>
  <si>
    <t>DcCGr3J5amj0_RgnwMieWh8PPnfvoGMEgd9tttOp54IL</t>
  </si>
  <si>
    <t>YkSowNSsE5sKo19NVFT9Ndzs8TEasX6LV4ykeqQQq_A</t>
  </si>
  <si>
    <t>Te7ZvgvuyhA0sF5sOllUBj6DUIRHHbSO0esKVrDP0O1VYPAzNvB7-u-u6ngIaZPBD90Kls2SyKK1kA</t>
  </si>
  <si>
    <t>j16SYxvCx3TpUpEbcQsigEd3FgwUQEwkGpnQmKLWtP1PN_E</t>
  </si>
  <si>
    <t>ba3_seq-n55gC78yZNgyiApHf9LMTje5KqZfv5VZOffFy28</t>
  </si>
  <si>
    <t>xSQ5Gng92mJVwVZB7JzIcKhxSLA7L6zUSzwVUjnYShDlaVgxMJ-fkPHmbXub3MPEsJYh7umXcWtANA</t>
  </si>
  <si>
    <t>O1iBHleewKyOLsw1NtKNZm3b_OVYNvvt8wuJXc-SN1YG0Qs</t>
  </si>
  <si>
    <t>knFBK3KOdf98p-c2eTMJv_mWF5WQvHPTHfYq7iOqIFgJcw</t>
  </si>
  <si>
    <t>wIb5tPZMCw0B-iX6xNcrKvZpTAKcwxW7W5xxZ6pxMWLUFXJZe00nDEYJUmoC74WKLTJf9dRwxJUlQw</t>
  </si>
  <si>
    <t>Is6M8jX_D52imAuqXEmxWcuewBFEx0TKUXepnksvlJ1aDf8</t>
  </si>
  <si>
    <t>5JyD7ZTtMcIZend83caezywteHjQkXGCqKRfGt38jGMRvpw</t>
  </si>
  <si>
    <t>JqKPAX8uWHVeOGeA2qMyMJHxsO88pATxz6zTFTw-KbpJaaHiRpphVdcVX8--Y_UJYc6AonT--MBCJQ</t>
  </si>
  <si>
    <t>PP0exbv_Md11wYrJChlB1LXQVB0TVsldElLtEZOjmJlQ3Dc</t>
  </si>
  <si>
    <t>AQb97xvfxShs12wFvaZOIW-g9nPiMsJP-bS4cB31asHv-Q</t>
  </si>
  <si>
    <t>4UaE8C_lE7OzbwPpivusg8e34aAMkHUy1IXEBQC3NJPcaXY_rwE_p9Ni51Y9ACJ0M_Xjl3kuLL-0VQ</t>
  </si>
  <si>
    <t>mAYdT0SKfMilwcU27xiLJPlQXfWwp8Y7Sqjx81aA7hNo</t>
  </si>
  <si>
    <t>HDJ_L_yXK0eKT6YeAfayKRU6qiZyP-KZ18MaTFvosKf05w</t>
  </si>
  <si>
    <t>0dMevI2gBC2XpcohvDUxnKeg28SePr5y8hDxaY-XuQG2gJIDYwUYxg7i4ykgTf1aw1wUxo8CpcTyIQ</t>
  </si>
  <si>
    <t>njz1tU9KoTtXvQW6rt_NzdsS266-besO3WsxyPJHwm7h4TE</t>
  </si>
  <si>
    <t>y7vxbziDGycdD-D61mE2AwDbQtkZvX4trjstTxEmHBSwNQ4</t>
  </si>
  <si>
    <t>NzYLZNok56VBbi-cB2_iFsEmgCD5C31lJj_cBKmzuwQcMd29_OM2ZhIwefTaMFRhtlNrlcSWZ50azg</t>
  </si>
  <si>
    <t>wuGJYBWXg6MpKOR7SzBf4zBWTB-AXsQnH9VcZuziP0UORAw</t>
  </si>
  <si>
    <t>rD_7BOdKZRcEB8u4QPb8YFeBfUvCJLCKnrzpLOdEJURWGQ</t>
  </si>
  <si>
    <t>oFdDe69puu_HeZKenKx7r3dfaTap6hZEQ1xp96bFvH0ceVjmS9N789QNAg-9YVJ1k5jpSIUtKL0jqw</t>
  </si>
  <si>
    <t>a926xzI2Umi-g8lwBvNdcQ9jeH0sPlz5O5vgPMbBRS9Nt0k</t>
  </si>
  <si>
    <t>ztzj5P4qnrPYJwChaSVRgdqHoy-9lQGiEQEf8-3tFdN09EM</t>
  </si>
  <si>
    <t>BC5jnypD13huuC90EFwRoFgyMDlnd_4zwMeigSBUQqFqqQVrPhbKhnHt2RywdZhwmNQwt00Z4PIcMA</t>
  </si>
  <si>
    <t>yNH3MhbT76SPYq2AbsPgkaeYWVoOeZ1_rKkVJLyVNOVbQ9w</t>
  </si>
  <si>
    <t>H-4Ogw2VimVEGOf538PigpP3mB7ORGBYhQUbe6VGRyleorg</t>
  </si>
  <si>
    <t>knzQAYvtpD7BNUrrWgb3081USOtaey6aSKl-0Z66qsWFQZnpmplFpE_K3QiYKQtMIBXy2Ctjz3TfyQ</t>
  </si>
  <si>
    <t>L5EmibTSwkGh3G9_pe5_4bIuFxOo1vrPx5FRV9ss7dQncYE</t>
  </si>
  <si>
    <t>gxaOQiHNDGEZSw02__1hsmtzsNJNnR6RQrMg5Gnim0kJclY</t>
  </si>
  <si>
    <t>tQhmExD5A3oZEBmm6-mt8YMVfpJE0-LGs3yU9ZT6oIjKdKZV_uT3bSUWf7V9qdSm9vKjfX_Xzkh_5w</t>
  </si>
  <si>
    <t>h2IhRNkDKDyQ1b1Yrcsm5NohPzqeJFVL1G_ha33tlpCn9Q</t>
  </si>
  <si>
    <t>pC1_oQDOKle29ZTlSm_iyqkhbIUdyNCJuoalzL3ylLO-</t>
  </si>
  <si>
    <t>k1qCl0uFjIJqxg8QoMRWr14iT5K-9ZP9ZF9XDH5T6eTOl833EFe4LOIaJSAnRgUhAFm4kRWiMa1Ifw</t>
  </si>
  <si>
    <t>ybxbOuQ8yWUlHom9xRmxFV-oYNZ3EVA7e40639Q-99SrxSU</t>
  </si>
  <si>
    <t>ujrKVuO-m0JyEaWuN3nsAfVluQDNnwMtol2-j-ryrYG_pIE</t>
  </si>
  <si>
    <t>HWLal8a0IHSm90aVgKj_yTQfkQ2E1CCV_xGY7UTcgLTqe6pnbOzm1BLyGTY7qjps_LrItUhvQwYjVw</t>
  </si>
  <si>
    <t>aBEwEE-UmgAsW4rPbA4pvGHJJ47JTZGO0g4LIvHaEsxRjQ</t>
  </si>
  <si>
    <t>4Z_sNL6dA4OopV9RulgjKB0n6sGxG5CPnTiaJRfFKQ6o</t>
  </si>
  <si>
    <t>g90GawBcv9RJRfjC4WV05LqIJ4F4J5Sj9iTxLbBJbbQrMFrRAbdCciDH7GZTqvVSdg4xTuLhT5aTKg</t>
  </si>
  <si>
    <t>ts6igHojDu_8ffRbHwxnaeSifbcK0ajhzWGXVYuVCO_bGc4</t>
  </si>
  <si>
    <t>EeP_3aGdDVi-5OJHjBqEiVaaYqLY7VjyeXq88gfJ9J2DAKc</t>
  </si>
  <si>
    <t>sOGCQzuldmilvk_S6ZaCWKSF_Z0dlVhrKnayJpKg4CBRFa44y4jlll1BX1h0GwgAhKWeQSGQ3PWMWQ</t>
  </si>
  <si>
    <t>RiAO2PKj9A-ww619snCCUXQrm5vzmUnnY-VPp5x_7DrO6QE</t>
  </si>
  <si>
    <t>pbPtKrQuGjVpW8uAlT1nFmL254PHgwUSIDK2Z0fR-VShI2g</t>
  </si>
  <si>
    <t>EvezV8HZK0mzaSstgR6Fw8b1G6woswoaOqSR2LbQ9wjUZwoFEN0RrWr1tYCQF0lur35N5a1kE_RzSw</t>
  </si>
  <si>
    <t>42INWcy3FEg3wbQqnh7_ucqCpXkBddzSaaeG5P1tTPd2D90</t>
  </si>
  <si>
    <t>njhzcO3vmiY8QL8o0ucEZeVfjeR2HuJTNOPMPhH1SBMFG5M</t>
  </si>
  <si>
    <t>wR9rvRdsYkMsuToT91E6C2CHE1vVsEbBctazqfvzvbJNHCpgSSRQKr2wkVY9mV8dNMhlkEn5y2WWzw</t>
  </si>
  <si>
    <t>XhrWIoV0mjuBI3T04ixI4W-uRv4ZEFiUNrZFmyImwo9a5hA</t>
  </si>
  <si>
    <t>J4jp9BHsoxp1XhuWoXI-9DFg2XWrpPe3A18IkZ88kyiLubM</t>
  </si>
  <si>
    <t>b3-RUCGy20EDHeRJWteGV34SEtauM4avIZGXcFdk8b6aBKXHNUo8R_drmp8C-Xo1x-_uvlJ5nT3ggw</t>
  </si>
  <si>
    <t>xtQ4xy-m9CU_R26jpvtuRgIKblmXMcXNNL2WjSNAVLasonQ</t>
  </si>
  <si>
    <t>-6ihsOv8fJQQdKn5B5jVtH5VaqXZ3nRdo3bz6huWn-Z6BQ</t>
  </si>
  <si>
    <t>KK6ES4VUiG4uBEqGLlKKHUbB334RAOXr_PNc9j56X237zEJiqQeyKI0G_FhE3-w3kKoWluUBkZgB0w</t>
  </si>
  <si>
    <t>K5_-08nFXzNoe_p8Dogqfsunfz908PhHh2yoNKNXP2weJ1E</t>
  </si>
  <si>
    <t>47g76YicYBVb-Dqqcr8JdeYa76tF1UBD5padzUL2_EvaAFo</t>
  </si>
  <si>
    <t>zOwomiZZ20OjimBNaw_KY6i9t0y_pxaLvZidbF2NkW-16G2c1_f1uOzep-w70N_HG6IhWl90b6IXXw</t>
  </si>
  <si>
    <t>59SuMb0c4uvdNC3EPgTdKrQHjYYLlOeX3tJcNjKzRoGPJ-s</t>
  </si>
  <si>
    <t>Pqu2K36AL14jGix1gnSqQgcxim1Nt_Uys97ABpi3oTZyaw</t>
  </si>
  <si>
    <t>O7g7wGAkAAq71SHwMHvWyqDo4ZzFn5EncnJ6jx4ac5IcNivC6CoFoBVgnOInRHFrZacin3fYNT-_tQ</t>
  </si>
  <si>
    <t>xdfQhZK4JcnsiDLCPDwcmW72TTd3_3F91q22roMWDSkt6HQ</t>
  </si>
  <si>
    <t>q4zglRs_-2xbEkdSdsQ-sJBIZZ7jUaVkIiRkzJ5GnEh_bvQ</t>
  </si>
  <si>
    <t>rFxDYcO4OJCaumQpQKIr0Kr0dzy8KKMSs3xUV35Hcot9VR83I8dR6oDZLZuczQmxnw7UsnL8TNIYVA</t>
  </si>
  <si>
    <t>6aXmfP8Rc7HluitWLg356p123vWPyQpfU-qUI0L-iDveNAg</t>
  </si>
  <si>
    <t>KQ4czAS1wVSSb96hVS2rHkD5lWx69bmlm9I-BK5dStSPlO0</t>
  </si>
  <si>
    <t>by-tFXKPb8F68_pNphJfxUIZ4p-pq_dAWO4Ixh9-dUsphdZ4eqmOzK46MPW5ImPpB3UljfzXkutrdw</t>
  </si>
  <si>
    <t>qtwUEw4tKBqpTJTROTWrFKSOzow26-htCEWmopMv6iXjj5E</t>
  </si>
  <si>
    <t>rDgFrHufnnnTNTUm-vlt57Tsj6umBvAs-tfkKVuS9XYm_vs</t>
  </si>
  <si>
    <t>zmjo5E7poAx7xNXpJbAwrkq5pDR5aeJ_4MZIYZunJALKV4c_9cjjLGUc7z38lMZTPHbJMMPM-Nucvw</t>
  </si>
  <si>
    <t>lOb1SiP0Yd6uTH5Z2QZIJDvvpbYuj1u5FaaLWs2OCcmkMg4</t>
  </si>
  <si>
    <t>5s5ESeQ1DcZWeCS6jQhyV75txMJl2q2QYwnxHqIZ7fTwdvYRTb2_T8QtmHnL7vYfEZvYq2vkfZyMlA</t>
  </si>
  <si>
    <t>G1Y2Xei-5xxq7fKqsGLFjYASxFuemuMBNnn0xhpfPCqrDp0</t>
  </si>
  <si>
    <t>Y9UObZxNQFiIZV4Bq2RM4ln9vg7vfBNtd2cwQPe6FaPDHok</t>
  </si>
  <si>
    <t>vRXXVD19u5-cp1i1rzfKrZgZ6k4VcRnQ1fQaLkgYX7lDmPZ-KyfaefoYq8C012H9L2BuMmh34yo4aw</t>
  </si>
  <si>
    <t>2T6g484B9jBw2mvMeutqwAGXZYhZgio7igIXnIkM1KemeA</t>
  </si>
  <si>
    <t>k1v7ldnj6SVkakNIo7n7vKC27UVZ-Su5knaZKfSxUZi2</t>
  </si>
  <si>
    <t>QCNT7KnDQ3lZgq2ttglsSqyfHxuE56-u_8NtzcGGETkiY8VlVwDvY4biSYi9lbWZ3l17KaeinFrHjw</t>
  </si>
  <si>
    <t>PfvL1fjvHIlKiTPSxkxfF5J7NDP72drS9iBiwQVtPvO5uWw</t>
  </si>
  <si>
    <t>s9lyid_XB56s6z2ixO7yHYO5xDuL1KYStfdR8Tss2Z-d44Q</t>
  </si>
  <si>
    <t>uHSUwYpseABhX23FXEYnQNB40XsuSmKMWCOqc0V5Ff98ompRfuTlRmUNSKmsHJzUOFruzLkXX4zJLg</t>
  </si>
  <si>
    <t>I5S5gytbKcOz1PokrDDhoGvwjOy7aB35858Onl6MPDAVlkY</t>
  </si>
  <si>
    <t>6FG63uH3vNRx8VW5S7gW-Nxd1ihqOP6q1wjDH7mgX1VDuTY</t>
  </si>
  <si>
    <t>DvfhKrnfKaPL-wpqzyCoPtH0qvulA2YxSkKhkWc1FtCmghO8XM_hUgR-0IOK_4ZyeIBaul-qKvla1g</t>
  </si>
  <si>
    <t>8X6x0_OudI9Ye67RezXdfXWujkIguGt9SAsIbOgawYybEG4</t>
  </si>
  <si>
    <t>_b8khKMd7D9vaTkThFH2D46obDE8uEiCZ5qNq746FrtBEm0</t>
  </si>
  <si>
    <t>tTwdB5R3U6ZVNdTl5iTVsTx6oKoaVEOCvuHkcYQ3C76Y4dwcDUpdz1M4-UbhHEyIbVeCNspcB-4wTg</t>
  </si>
  <si>
    <t>mwI7ejY0j6LQ0XgeXVOsqHmlqW6wsGqHhXEPxov1LzdpE_4</t>
  </si>
  <si>
    <t>Lgw9F7E0pq-JmKVu4fKd9Jwnka3KVuq-PVUHXL7euz8SYw</t>
  </si>
  <si>
    <t>03wpvcW6V3AgEJbMBq9wKmFKCuEfs6hpu_z74q_vED37gBXmOZnDtQgyJ5ZEFAOEfbx6B7s1YXRj5w</t>
  </si>
  <si>
    <t>hbnASYe-L6QKIpAQtg1f-MtDhrAamJXpvIXTwjsb8wve</t>
  </si>
  <si>
    <t>is4bVfDG6vXg-JNXWsvMnKthC7BtG-va45dEEMyRXEiGPw</t>
  </si>
  <si>
    <t>cE57l9x2gCmKTlTQ8hi0ANq1oe_R8d2EJpfu8GamlMz1iyDulzcrO4ABkaqkIC0vZOfKqS3H_-Ikfw</t>
  </si>
  <si>
    <t>oZohVLh2T5iFg583WnPW8z_vpws09ZMeIIfTeHX6-lwedU0</t>
  </si>
  <si>
    <t>djGArCqd9q04IBklZL_RIVsiOP8277tT9vRPXwxT-Zs3AA</t>
  </si>
  <si>
    <t>EzvAMo8qFKzwqdoiniqHL6ToRTCsCoO_EMQkNa539xQRK9CdQYvFabqt5zqc5vgKX5D6bxhidwSP7g</t>
  </si>
  <si>
    <t>utX4Zr616uOWFg6rOWNQwSIOsByLDcoHDbQkXWoFIU7XLyo</t>
  </si>
  <si>
    <t>BgXqd5S3oEqUhU7a2COAJ_CgCM3zA1l3wSKX6XUczZGMIg</t>
  </si>
  <si>
    <t>BHygXiLodkyJBxp-QGtf7Cn4UqzvQhsTDh26Db0s060RlMxmmmbVw_dLMe66vYacfTz5SU9Wsj5NxA</t>
  </si>
  <si>
    <t>MHN7_rdMdfEW91YCVI0gPLEttaChN54ZgMgtMGot3RVzkhM</t>
  </si>
  <si>
    <t>Wuu9nymowmbUBuTDZDkqGD6SQix4lfnPl8EUqqlJdeo4Zzg</t>
  </si>
  <si>
    <t>7RkjMLewImxSLTd5UQySMyNUCbHd5rclzo7ayftMm5_5PEIAI0HC3e3Y5U2ZelZQvpow2yN8jW9--A</t>
  </si>
  <si>
    <t>wQK2HJvOGGJTHMj4jbnSNoQW4c1W9DMcwd31YJvGZHcGbe4</t>
  </si>
  <si>
    <t>FRoPtQG7iit8y2knB8OmsO1fkIK_CjoAlA0VY8JQQFHLrvY</t>
  </si>
  <si>
    <t>kw04NW1BwhHuzkj0dEAMzswMewtr-LVSml8wbfM77953Xs7uAIe1uFuoM-QpwSknYCnn4Cj4qwD10g</t>
  </si>
  <si>
    <t>fAwC2uYGD3ZhKHzG_zUdGlcYfvDmUkI3thTXAG4XXkNNUPQ</t>
  </si>
  <si>
    <t>gauMEots0Vww3EpBi6VWw88yHYdUzDACZ2-lqH9rIgBg7Zk</t>
  </si>
  <si>
    <t>itnR4dpTALMSbh8nnr3AzgDt2V_V5kVhhyoZj8MfFD3Ryq75c3c4cuoSNk6eAzCRXxD-jBNBdk58YQ</t>
  </si>
  <si>
    <t>VN-vC4MOaFGLxOjnJzya2AaB3fSpeL69JLCJwFl7TCnFUos</t>
  </si>
  <si>
    <t>0tw1f5bD1ztcEsKUy1zb8Mv4AvLg-1IV8TeMG897uvxhdQ</t>
  </si>
  <si>
    <t>5xJvh0_ER1WwTd_kt5OgGvp1EJk7VKwgZYOLQj9RoFb-qZUCIv2rQhnqOh2a522rOZ1GAjlak9Durg</t>
  </si>
  <si>
    <t>cJ3DSwSReVklcTBspraFhNSWtxY1SKavacaaQUBWr-cZc9k</t>
  </si>
  <si>
    <t>MJbLvC2iaOjpjt-BLHZiMqFKWWfg8wKUDRDPxijui44kuA</t>
  </si>
  <si>
    <t>x4tMpBoupCVU12h6hOnFu5s2bYUYBM8lWnt-pobQ5I2A7mEMu9IbZMh6oo9Hhd6dhNLQckJe58PGiA</t>
  </si>
  <si>
    <t>WIcl8qabqjtnepPlmOsQErQqRgoZycXxOil_5fNQdXYYuOA</t>
  </si>
  <si>
    <t>HkT_Q4qN4BVusE7y4gLqjFlqblBeTFwRZoB4Qcuan0w564E</t>
  </si>
  <si>
    <t>nQ4XBAToShy6mrYjL-jrf919w6wtI1YqZH502-lmjJrK4UAXIWHoaqTTJSDWw9n4BJhBveKb6dykWQ</t>
  </si>
  <si>
    <t>kFvO9z4YJoRD6S77yr2hD0y07mVhh1tjqeZbCVfdNMEJig</t>
  </si>
  <si>
    <t>zdShWTWBVvunHROhVPp1dHtkOUByUhQFzsmFMFPIr7jO</t>
  </si>
  <si>
    <t>AMwCSLeT79cnvXfVBl0UndMQCZ6mQ75OSfFe0T0mDF4WhUbgGshWHkPuC70w2cZAwqFJfEZYivPf2A</t>
  </si>
  <si>
    <t>GCbs93zT1wnD34Bf5DRrhCYasI_H8zVdi6iU5Lb-vcAoRdo</t>
  </si>
  <si>
    <t>OJFPdvAyjU3U8PMa3wddczGGxWfR5hEp6P6u7jhq8zcL570</t>
  </si>
  <si>
    <t>Ug0WihWag6UMGjW2hCHJctDSdH8dgVTjJgSpeVTnmfYzY1zkdgQvejd6-IavXT3-O1CQHrim9MeSbA</t>
  </si>
  <si>
    <t>ndyp8BjspEjD4PjJVFLHlQ21OB_zH6a9fA2akqmXr8BRh78</t>
  </si>
  <si>
    <t>vZLM55WOiN5TVIiMPvks36vUH6M8YmCIz_Ye-J7vHivexKs</t>
  </si>
  <si>
    <t>qWk3KMociaZ5hKXK0Shfxg3FmN8Q7Ox5RP7Dp6BYwjgZ296jJLIjxhK9GLrF8ppZF0lnvPxQFQ5NFg</t>
  </si>
  <si>
    <t>QEq21iN_FCNNlT2jarRct_VJoyiUc7o5auuKdPPAJNvIhU8</t>
  </si>
  <si>
    <t>Qh12pkX5zC0RTpWTCtLTCXp4Eugl6Mcuuy1M47YBabLvItk</t>
  </si>
  <si>
    <t>rqdEWpCMbVRpYozAwpeLrqIuMmXNVeocR0R-mmGhtv-Ds0xmln2MmcRetmxiZh0wgkqjwFExRL3bQg</t>
  </si>
  <si>
    <t>KzkQybkjzl4xyhLSkQ2SahvNQ6wBL2AiIzlaU2h6MQujJ34</t>
  </si>
  <si>
    <t>ZJ_bNw6iX306pqRoWsqMcubb4EcYnZ3nzKQKLgs3xeGj9g0</t>
  </si>
  <si>
    <t>VvLXZwAVvgY5aBOzzv4HmvvJCHmvP7vLWKr1tMxk5jH1s41a1h00OKH_mEDVJ7RR9DcTgDCn6WuFSA</t>
  </si>
  <si>
    <t>CmHlU_J2OQ91_00EjWFPYJGoTSfzY0iAL1ZnGXUJ3qwNvfM8</t>
  </si>
  <si>
    <t>_4VRq0fZD3ro1w_3fQufTOpxc89oVcvXj9wONq0NY4deRZA</t>
  </si>
  <si>
    <t>yDKCK2M3M-mmXBZCDsm7p0KCN6y_Y0DLsIEO_2lc-Em0ExaJVqztW7chehwx0EFvWjISa8OByMIjxg</t>
  </si>
  <si>
    <t>4fQJmfNHEQf8V2KrgaNJNVrsxk97BRQnOIuGX6Q_aCjSBM5p</t>
  </si>
  <si>
    <t>8vkOz9q6WBqfOYIIAQPk6s8seUL5nM-bGYNtMX0Avup0Ow8</t>
  </si>
  <si>
    <t>PHYolizNeU1E4THQsswOuSSGhhlS719b1z09SFMvB72GbDCW9kQgRX1rlvK5cuMu-AaYxCn4t2qtRA</t>
  </si>
  <si>
    <t>8n0z7SoNoBvDYKadOjpE06f2XuDNqTG4RGPdHOwgFhHcpck</t>
  </si>
  <si>
    <t>p4YXdD9AZ4DUkneaDnpr1WLNeDUyu06MKivGz2uweftwjY4</t>
  </si>
  <si>
    <t>ig-9Um3sbEnZk13R_ndwc8KZVL5c75pnZuz1VfbDaOIWI0qNtuV3BIK7nMzJV8SoIh9bkYlh2QGp5g</t>
  </si>
  <si>
    <t>oV9K3Ck0G_wto6EWoN1qTRWtT1w3H1pcPFMGthm8YxlMOXU</t>
  </si>
  <si>
    <t>MafcULxn28lunwx0Shz-dwKXK7ON9dlV6zSB-Fb2lY-S3A</t>
  </si>
  <si>
    <t>RTnHUhjErNX6LugOBAfKPiBrbTCer1ber49DWIq3zwDFfAg</t>
  </si>
  <si>
    <t>e5fhq3efH4-4mNbz8y3mugJlWX1lHFBJb_4oqHy0CRcUdw</t>
  </si>
  <si>
    <t>qV5S0MGY0a36jURqSBMwGiVdS8eJv-aHD5am-z-UZr0go_Ye-hFf1y_2Ug8Dv-1D0gc2r9pv2pXi3A</t>
  </si>
  <si>
    <t>X-oa4Oy1nBmtAgRDwJ1vtTHnIgJIBeT0YQ3k0gLe1Z38FSs</t>
  </si>
  <si>
    <t>Hus8zjt8717OKJm4AKLZfUaM6VSwzvieCll0IfJOK-bHWrs</t>
  </si>
  <si>
    <t>lwIG45Do-EqDsht9Jnf3osOf7gNiTf9LMC9PrT_hlzyWeKRW8W_lPoXvMbmBxqraqe1yNZ1jbgwWFQ</t>
  </si>
  <si>
    <t>RovlAw12-e0_zfZS2M6RhW5HxKe4mIvcLqYhncFSpkrUdGo</t>
  </si>
  <si>
    <t>nod-LSR6nTrMxU4sebJC1x8VVJGSewnSAhoDzAWaJTSOzA</t>
  </si>
  <si>
    <t>PYUx1dZuQBK4tzb1D0GAoPuAqfb0LLO6bjmDSADg9cEisps</t>
  </si>
  <si>
    <t>2XrZJKPPy6P6wEMb3qD6HSM_zqQhuTREGkZXUafMCErq3Hs</t>
  </si>
  <si>
    <t>PChGbcAhhyZ7IzA6dv4fvEIYIOoCSoD5rEWnixMzyucKcbw</t>
  </si>
  <si>
    <t>srccj8oj2zTUjY1Nng5ngwULabtkxYURZhQncvfKFRxUXQ</t>
  </si>
  <si>
    <t>QC3B_Py49yRihX8xImsaAxIllxjUGvsj4hZaJKEZmDBnBaWd3KeLf-7b_hvr49ZmNEagDx3VB86y9A</t>
  </si>
  <si>
    <t>YweZoQY8488k2wLBtAQt9BJurrH4ZVDDRrs_3GGPeGIop8A</t>
  </si>
  <si>
    <t>ImCtiF7bWS2d3v5HsdXdEk7qZ2G-NZ1QutfpW-fsvnRifb0</t>
  </si>
  <si>
    <t>3wB6RA01ufLYLOj_2Rw8gGomu7e6W3MuPyT6Fdzp1EiCRXzyUlvv6QWLyebtRREHijNGBlgYVhKX3A</t>
  </si>
  <si>
    <t>oWRZaLzLD93JCqRRV4v2HApAMzL60do4kCJ5loiBtXku-aA</t>
  </si>
  <si>
    <t>5Uz7MWlWXJnY8fwt--nlazjIt2TvuX2DnO9rMb9CNfCPYA</t>
  </si>
  <si>
    <t>O8DnrktsWWayRsUjd5WEm1hCr66M_h3_kWDVOVaZhthbaSu9DEXpziXbZVfravHehpM9j8r7_VX3BA</t>
  </si>
  <si>
    <t>juFDeM535gCs8j_24yALWebjn5i-Kv1nMCsm9tH-LeL7G2U</t>
  </si>
  <si>
    <t>UBRI6O6Pk_vrfc94-9NQcDo2Pcza_fekBp3JQWKofL-cRCo</t>
  </si>
  <si>
    <t>dZYL8BlqrCSFXcC1lp1lHgxD1U3RUodJeqqWSDwclYTrRe1vtGKVhoHPBssztoDSWcFaxbDRHmrqBg</t>
  </si>
  <si>
    <t>srDGlJnetvPOQBO_vCqXCaMkim4QgORm7sfOuwqJKM6B4ME</t>
  </si>
  <si>
    <t>YEftWOppoHTL-rnOSmgq6pZPyxl8gXnKrEL8dHDp5jiLYNjHchrDCC73H7u1TvO4KkgGiIE9bovEfg</t>
  </si>
  <si>
    <t>WxAuspDynBrCnP3EhUjuyZ8nyaKv99z0AspTJ754IUKjYAo</t>
  </si>
  <si>
    <t>baIXkEt_myI4Q8u8sAuQvR6l1usIlJvnAu70SfqQxzSolQ</t>
  </si>
  <si>
    <t>pZVRTm3Lp2fpRciuwKQZWH5-lm5fOmNpZzqVfJg5Koaaqc4cSnYN0IMPYInezONtZn-2DqD5Dttuag</t>
  </si>
  <si>
    <t>lV-phipYyQQzEXGlEWUts09YyrARwoZ3iHfkSTHx4SKYKig</t>
  </si>
  <si>
    <t>J4sTxBiQ2myelxI-MB6sA22GRfixcDIN2hlGfk4yrdLprUM</t>
  </si>
  <si>
    <t>vT-NQvmh87wb0ekKuS_alcp2Bm6ULY5H_Vvt_b1TiUzVRh0GPeE8BxRzjVr6EEtqs2_6xz26GsFjDg</t>
  </si>
  <si>
    <t>4W2i0Q-c5HuSb7G1Arc8e7woEEiIaebYTo9uxXWGkPq56ng</t>
  </si>
  <si>
    <t>sBZqkk-ufxpmplqJiQH0uCnapQ8X3F6PHbk0dv-72gC3ew</t>
  </si>
  <si>
    <t>hSN-C9r5TAebXIW1l0PyfrA6hCSsSzo_Rh80-Ncg_MVCQ_n42nC-euZsblhFgC5jJviRQDFPKwZzHA</t>
  </si>
  <si>
    <t>XU1xCuwnfQEUj-dpMkvYBKs6_yKfkyUrDM6Izaejfn-JULo</t>
  </si>
  <si>
    <t>xDA_AW5PRBbiro6L__bHwoxhxbQmZtkeSbHrRRa-XaiFAsM</t>
  </si>
  <si>
    <t>I_mgR4tu9ay2-R68YsYKj0WiN1XEU8CFzxYRcD3weTQbzOeQv1iZEWACsD9iKWNG7AnzOmEYoAbKlQ</t>
  </si>
  <si>
    <t>bc_Rabfs8sqgCB9BW-WNKGSorm0YXz7HK0u98YCFTGNnO0s</t>
  </si>
  <si>
    <t>pzQMwP0JQbAmlzGXvuZt_kgTPmGNbM5JAwTKU8fAU9Q0uWM</t>
  </si>
  <si>
    <t>DuL99hqXL6oyVT08QLcdm37k4kEiILxkBgZVcOIac5ibQDaXTnfQ9CQZhVpQTMkA_YJb4N1SKRuURQ</t>
  </si>
  <si>
    <t>5d214QvayXgwnnq_AKoMqQ3fr2UwFpnmnOG5-BNI3ejfzGY</t>
  </si>
  <si>
    <t>9OfGv5QYKmO7fT2__UjFC4wL-3jxPwpib_kyECSgytGrGng</t>
  </si>
  <si>
    <t>_c1ZXCfrTLLZblcG28oYSixhpMQfhZL7TIRoWMMBDeRDOcWjKNKR0JRv7-Nj7Zm6f1FWXqRmuEOb4A</t>
  </si>
  <si>
    <t>u2jYgm1j9q3o-oX1pab3jRnQ6Bps0YGjf4FV2eTcbY_PnB4</t>
  </si>
  <si>
    <t>aobNFdPf-YFmJu0OGTMADU5zJVaP703TP4FpxKpYDBg-AQ</t>
  </si>
  <si>
    <t>VJfE5hqsxl-9j3F11TjuKrpN9c3JBNHkiPM2qivP5Ey4mSF_tZOafr3LyKpJwgsfGdD5Sp2vnZRT5Q</t>
  </si>
  <si>
    <t>7-xbhc-zlsd_pO9nuvgnD5OHoyI3bOtUwUSpvGyTlZTdOXFO</t>
  </si>
  <si>
    <t>R3rIsGKy_0RUbJVG57oO5JgVB6i_kfG2s8MmnUlxFQGrPEj-cX00GeUN</t>
  </si>
  <si>
    <t>ntxt_f0Gscc39ljG3PZDoyTQhZCMDSO8KovtCszSzrUuv85Zynw7OPk6TOc9ZcMBB83Uo8S0m2Z5jg</t>
  </si>
  <si>
    <t>7cZtaZGJIcfJFvvnOMnssoV4Ip391fTsqJVXUEwU8CKFYeI</t>
  </si>
  <si>
    <t>b6kVn87GG6mufXe3n-bdJQXZm3PefiUQGmsHWFHmZcZy</t>
  </si>
  <si>
    <t>rtTw9o--TKd4d3-MUUtH4fevEU_zb6pJ0tDN4gcJcHZ6PzhY4SadlWKaTJkhNlgtlPKYXzWoe0mz2Q</t>
  </si>
  <si>
    <t>qQ458v6yUYmUYOAdfrhNByGP3E_oZBwv8JxeRYkwYwWsBak</t>
  </si>
  <si>
    <t>63a-sLjAejrdKiDGpw3E1fjgIHaCzO4iKFl7TMNhAcZP_i8</t>
  </si>
  <si>
    <t>RfprMq16Rv2wQ0mMT9SLuGB6ZcieKOqjuCTMFQ1i3YGx5t1nQNmWwNmV5UEXSBsMZaOhPHdi5h_dFw</t>
  </si>
  <si>
    <t>4vNc4bM5DAsZZLodf_NrIUzH8LjMnx5LlQuNpNvdrrJ_NFE</t>
  </si>
  <si>
    <t>yF9PnCeniESTdIUkiYQURHrVRikkX3pKIGSVM3VzCt_-eQ</t>
  </si>
  <si>
    <t>Gt7MCh01MkSNSh0YHL2DLCVN8Od3WT5PVt0yeKj1CoXG8BVl69_phcxVpcmABIrKPgsFsPW1Nn-bFA</t>
  </si>
  <si>
    <t>Bxi8VXLc9I2ZWEBYQB3rcXbM5hWGDJE9edGzBd-akGLQDkg</t>
  </si>
  <si>
    <t>uzlCDLWVZG4Drq5qtRzD5yPrXTCr95_R_3DflT5avtqFvvQ</t>
  </si>
  <si>
    <t>23F59euLZ5VSO-RCUgpcU36jnrKFNe7sJ19e1Vrk3l4VCXpniZWegcVY9up_dttOoN7B6awyjERK6A</t>
  </si>
  <si>
    <t>6mbapsC8KX8mX2n5z6sfQjJ-sBQEtQ75xsE7g1b7CjvAH1o</t>
  </si>
  <si>
    <t>xijXyzbktrFEzFjDaKtfjiCzACrNDK06HfTOyUIuDiSTqA</t>
  </si>
  <si>
    <t>lDOVN_cqEqU-HRvLJ_Ni_I3V0vt4xSSOarsVdU4Y8F7RUoQnVHFltYZvj69BN6geCb1-E_0OElBJoA</t>
  </si>
  <si>
    <t>6d_8I1odlIZLhd5amGQ4MwgriAOoFSz_5SrDqTuqcGKVJVc</t>
  </si>
  <si>
    <t>hf4FczrzjJu8pYuNTync27M3MgmonpKYAcA_noyG28jygK0</t>
  </si>
  <si>
    <t>pz8XyM37SgfJAar9wBtsZHGO7suClzyoIgJkttX11ma_DapFdfKSOYK2tSLla1Yvc1tvg_u2h-y57A</t>
  </si>
  <si>
    <t>z-aXFWgEXVouMAhqzTQ0E1dgLt8bfq9_Z_B-TeOPJJ4esuU</t>
  </si>
  <si>
    <t>sFItEGA4Ezr3IOiSULNJgF-KvRbEy6y0oyH4T99w1G9Khw</t>
  </si>
  <si>
    <t>OqtlIxImDJNKF93wfSBk02RJUb-oSyHAFr5BL8Q4YFwpFBdXbDCjfXG1Ncvd3IhzD-QPMbDA0IoS0w</t>
  </si>
  <si>
    <t>yKrrwFRnYbko0rb3ZSbvKUdwkP4GuEcaw6mdI0AcFIBt3EPo</t>
  </si>
  <si>
    <t>RLYDIBcbwiDy7OYP41LviXFsGTKKckC2IETXnQd-m7RFpvA</t>
  </si>
  <si>
    <t>EsvkczPSq19dTGF1EqFNaqt_dM3xiL4126wQu1onEzs8jDGVxfmPdwtH-DjAD-k0qNWDljwkFuZomw</t>
  </si>
  <si>
    <t>AcciV-J1sLl00nZXpBqbcjqWVjEoLpccO2YimPUyVAZsrCs</t>
  </si>
  <si>
    <t>Us3goE86hzCEQMN-TyjLbm4UPcgBJAIVbsJmV6HxnedtKg</t>
  </si>
  <si>
    <t>S_087aDG1Jt_bxp0KIrOn0a1-Bty9QFYBi9Xcvv-B5u_lqujxfy77bdyP9UHzNEcj2AkbIagpW9MUw</t>
  </si>
  <si>
    <t>4DLXOu78Evsv75zYMYY11SohlU9vFvGkxIlcftUYTYJkqN4</t>
  </si>
  <si>
    <t>HNdKe_6fEzI88T5eWzgjNHBkdkvYmz--KfEpF2u5-uNkdg</t>
  </si>
  <si>
    <t>kDjQQkhd1Vl1e7fp0TPJbjbThR4Bk2DJIXkMsUlD2JuggBaLrz5sK7-nF-y5tSL6D26C5cfE1SAvSA</t>
  </si>
  <si>
    <t>nCJC1XWHCSsn6Nuz0sd_IrMxj7s5viAAONd4jg8KFc9oE950</t>
  </si>
  <si>
    <t>MnBXRki-OhuUcJfYKwRBVtD9qp9FcOQCLIQX0KXOI87C6K8</t>
  </si>
  <si>
    <t>4pdX4E-Z5SyXbvW0bKIvyftZrEGQSJf9hHtZ_Ju0UiRrXg-iOxqAG6Th22nPxtp_V6kf3fsikRqxkQ</t>
  </si>
  <si>
    <t>z2hKHDZGrAlnJ_XoL04qPVRplckeKDF1AEgN9ZtLlXMyAA</t>
  </si>
  <si>
    <t>ci27QJ8dviK4buJUt5_Djvniz0JH-2hqlWogxj14Z6-E</t>
  </si>
  <si>
    <t>ZGPfsT0VTBA7qL7aOp7c0Q2w3y4vV4Qi6V0AdpFbJgo-qMYrxS6yKUDVaVqOmnR7PP6xwAfaM0RB3w</t>
  </si>
  <si>
    <t>4AypM2dSTLT3gD3_Pq4NrTfNDK9Grq1ZElFqnOOgA6f45pE</t>
  </si>
  <si>
    <t>K9GTANTOZ2nwx0I1MJZ65HfoecGDNJTUEev5AOfros4VzQI</t>
  </si>
  <si>
    <t>4vvzFTKQbi9ZODIZEG0RBIYx8445eQhCweNbw5WHCbrzrx8YpxEqG0r3q5cYVDFHZiapU1dJDhVLVw</t>
  </si>
  <si>
    <t>k4kyH59TeHYMNOV9XJ_uOYN7lSVj7_9B7ccVrO__uf_xixk</t>
  </si>
  <si>
    <t>d_NRB2wl91XkQeegi3qR5ua5A_CJwnzqRxjL0D2VqYJX8DI</t>
  </si>
  <si>
    <t>2oT7YBZm9aBTqPOH9Eyphh2WZNMGGmJxkx96StOvmLbE_teX23sOGP9gPi3wpKAGdGIomKnww2ThGg</t>
  </si>
  <si>
    <t>Lz-deZ5GJyCnpOw65rNd1krrxQIX6PvifK_Lfzlitx7hYgs</t>
  </si>
  <si>
    <t>zHi358O3rEBXRi-YgJbKjVMLzXamFq9yquLHCM7McQ5RlzQ</t>
  </si>
  <si>
    <t>HbKi8onCqLYL1EMC1WtSWBjjqAzokL4DWQSVVbKTFUo9BZkbyl8PtJrndEXRoFOciCICs9IhiJX_fw</t>
  </si>
  <si>
    <t>JeClSZxj88XUhiYX_tLP4MNFh8uj3oalxIBdfQDGP014dh8</t>
  </si>
  <si>
    <t>HN6_5IZybqdunL4RIk4sKdmfkQA1BIty51kxVmbOz2qo3A</t>
  </si>
  <si>
    <t>63-U2yX0ppfBFp1EEVF_Sio_aK2WX6k7goo8Q4IpM5VfVO4hQEcm-zXbq5HkF66EA1p0nwPNx205mA</t>
  </si>
  <si>
    <t>_9yYk9OrgUveWg1uKmKC_QQEoNsWFz4g-LYePRInB5dSMMk</t>
  </si>
  <si>
    <t>B3gwVnENBZrlNFcVR17_4f3u72u5JWrrh8aOdQTbd5Vxdu0</t>
  </si>
  <si>
    <t>LmJqwKCBtcLI01Ez85wh-SwL-CQ76IfC1jq7H57wUYNKp7R_dbuwjnaQg3MJe0eTIxY49qjfg866kg</t>
  </si>
  <si>
    <t>X0WtZklQ7cxZdfbptFjx083G_0-FTwP0eeYQRN-NNLBjij4</t>
  </si>
  <si>
    <t>EwXyOEqWGbO1-_te721XTszEkbAdoyJpE-6GxTDSB8RWiA</t>
  </si>
  <si>
    <t>oBxCZVFHPg9UVcHGzwb6pE0I-Dia7o9VLL37UasmwuiBt_h1Ifit0sFgQqjanNwuYC5xT042jOgh-A</t>
  </si>
  <si>
    <t>ChM__AErXO38FZMOl_xiywycGKedQR3L2lL5lFbLm_onavQ</t>
  </si>
  <si>
    <t>mlbyGZp2Kc6QPl7WTQkkaX9oGK-ttRymWIF4R7s7fq7Rt98</t>
  </si>
  <si>
    <t>mZgPrmJKoxZMN1gUWmOMa80FFENEXjMNWUT224KAb-rKxrcmnpFz_onVjXWRoG4M9-XQXJInaWfyHA</t>
  </si>
  <si>
    <t>oC8lmU-TfxOrrVsEz_rebGRoT3GIaoYEwu9MVTSP5q_dx7I</t>
  </si>
  <si>
    <t>z8-Ccw2d9CLp1WUFpmiAKr4h_rQRypfIccfCNMdA-qoxzco</t>
  </si>
  <si>
    <t>EUN1</t>
  </si>
  <si>
    <t>hyhmd3_d9KOpwbRDTYzE10GxvX-JP2awfNqWp6zoTalYJDQ2AutqUVlUdia-tJ4B-czjfZHBMJqbjQ</t>
  </si>
  <si>
    <t>M6nXtm5GURd-6p9DiD-nXlW_rxOoLcLra9C4kTAG771qkTc</t>
  </si>
  <si>
    <t>d03H2_VOCdDixgFZFR4LkZDoHDHBImkxLnBfnJS-lADCTik</t>
  </si>
  <si>
    <t>2UvSMfgtMxnQz4AUNM1kuJ6D5locHYjbf_TLsqkpJHCA6vXA0CVRQeNW8cLzCp10AM4ro3RpvZBOYA</t>
  </si>
  <si>
    <t>JG9SAt1cYOlM3UBbQ4Xh6TPJEpGCMb7KUh4zRfCRO1d97y4</t>
  </si>
  <si>
    <t>vwGvfWXCY6KsLSKBwFefYsIh6deU36QET6mxfavmIqp_vCM</t>
  </si>
  <si>
    <t>76m54_IxyTN5xWqE_x3AgSDAOk8SYYOchjYt2hcCjx6kCxU</t>
  </si>
  <si>
    <t>tVIKPlSWiCjj2CDqIVgKYjj5iLoEGWDgslY4mQo94rVj8xM</t>
  </si>
  <si>
    <t>0c_MUI9-dXg_nsHxicqrnSzAobRy15ZAt08aGKL8cT3j7qUP671KGMyz4Rpod0XlNJZq7aX7QIIX5g</t>
  </si>
  <si>
    <t>YVgQkADa9t1vFJvSuYdhYYdmq_mL1f6wQtYsLYLJ3RUFNKg</t>
  </si>
  <si>
    <t>Iw1GBK14BCsbTDZRkMge_sU5m9JmPuAy-fjK7qMudFEenw</t>
  </si>
  <si>
    <t>zI11hjW5gK_HtkEzOPhYIn3NOcxXlWpE3vLxr5rYTBk9Koc4mL-6lPF1MNmOxnfNmuWbx_5uKh0dKQ</t>
  </si>
  <si>
    <t>rCt4A46CaDFzBZjm0bdM6xyd4qTu6IOd4nuthaMougtZP6U</t>
  </si>
  <si>
    <t>U6diYPkQrgF9Wf-2nRPgFRuwa9hjJeod0eCFhUBY8Ap2oSE</t>
  </si>
  <si>
    <t>VUSwFA8VTmrZ0ZDLGj8q3wYhnCoQRbfQUvYA-7TUj5Hq9RKEcrxlFWblnnv7shWHclOOiz3xSh-82g</t>
  </si>
  <si>
    <t>kn1PuikIVCMx_NiVXIs_FMqPCqHtIfM-Ilm6iS3dL9h0gQ</t>
  </si>
  <si>
    <t>UeMrA_3rwdPhfl-GcOVMq0mVMDb6BbZl_ZwZXFv9EKbN</t>
  </si>
  <si>
    <t>0spQ6Iyz-Zv1kh1Vfpbl2ETn0cvf7BGhD4iEV_T7-fMjhEw</t>
  </si>
  <si>
    <t>S4zsVQ8sBibwcsrSbASm6OCWyRVt0-DXJKHgOGbgdqyslgM</t>
  </si>
  <si>
    <t>73Nam1e1mcFeuQGfcRv9_VaHFltGyl1YsWrH0ZsGPuvxA8yATA_kXi1fmKqSc9MGsRMoaGyboSbl-g</t>
  </si>
  <si>
    <t>stmqAko5tCgjmaAA-D3zcWSniV_BVraVxPVBDOkv21Vrqh8</t>
  </si>
  <si>
    <t>2L1sQhR-lXZ3O9Er33MTRCSegf-e_lokjnslpxAKqNXIAw</t>
  </si>
  <si>
    <t>YkUAU-thg9ZBdaNH_hnNASrTlHILo9UpLlyXEK4--dYx9WDMDaYZH4rItjBN0hkChdTuvCrREmpTEw</t>
  </si>
  <si>
    <t>qpG1YO55w_NS1GHkd36E7Ki2wOBVTLZT4i0ACXeiekn3xcM</t>
  </si>
  <si>
    <t>Jxqbo6hkLThfKK77jT9sn-LWsYEN0UUgXausBeQ3U6XR_w</t>
  </si>
  <si>
    <t>l6Xel3MMWmIqrnkyiOng9bnMYwdifoowAIT4AJOX9-tF6UgzEq5G7ZFI9Nkp6rZkVAhNMplh2BJVZQ</t>
  </si>
  <si>
    <t>CNwD2HVJezUcmBLO5J5bIwfDO2K8GtR6WajMtjMWiD-KJvc</t>
  </si>
  <si>
    <t>8jCjAufk_2zy8GpPA69rGN3LY_u1VsK8vIiiIgyqA9wq9g</t>
  </si>
  <si>
    <t>VZFMQM7PfUkkvBpZevuMC_93olSI6LzC_V2nOZZ7nvMocYlzVUqlhSR0olkWJ_vHxLfQFqdgq-8_9w</t>
  </si>
  <si>
    <t>z_rqrL7RR6-dKaPF0YxwFthxLn17vjyP0RKtHeQLbVc6LTk</t>
  </si>
  <si>
    <t>vdJcpJo0BjedOB0tpKB9oEPi1d7QzZ7sTOu_3rKsuFpYXA</t>
  </si>
  <si>
    <t>k2vfSb7jhIxvXucihcDB523O_gUUs5q8TTgOYURd1pazkZDVurEG__ySchxhAZnmcSvgsBFoQNqlkQ</t>
  </si>
  <si>
    <t>GvLHC8jc0Vrsm9YYFiCjCmF3DNDYh5gl0ZJYkQWvEZWrHPo</t>
  </si>
  <si>
    <t>C2I-4GZG2C_dmoB6JxcuAU0kJJECprNKu8MeT4SvFRws1Q</t>
  </si>
  <si>
    <t>FPxXOKz6I_i3q7g0-hqanX47EU0UdRr6oEmvyjHlJMNYNIYP1k7h632-ropPlTRgtwMzbQqq8oh-jw</t>
  </si>
  <si>
    <t>ysh7-nLOIdeFYhLEIbdWbXAJyVQeC_tYx4lBkZik8P0cUeE</t>
  </si>
  <si>
    <t>YFTiDFXJ2s-Pi1kNASOQaZmw3XCDXW8KdqP2dB1pnus1bw</t>
  </si>
  <si>
    <t>cL-N0d22SuNkDPXRyLG3sqGDtPVBDcCDZrpPitZBwAYoIe1U8LMgTwLb2F2HgLdHc3lPDx6Dl_6m-Q</t>
  </si>
  <si>
    <t>4nh7Jm_gfWQmWU5PHQwp9SMkpj1WrcQuUbKJfXFgzAYQUo22</t>
  </si>
  <si>
    <t>5OzgwlzvrWemrEC5RmIRYeEQ8sWnCaLgNTvfhtbcWXK24co</t>
  </si>
  <si>
    <t>kGyUb80a6hSIjEClMve7RWSMvZJVPjGX_v_hhON2hDeLupKKnLZuzPzTW11D7pfhQJof-yW2rhsfYg</t>
  </si>
  <si>
    <t>cL2AujQkuSnKJZlJ3I_RPhvptd2-SLlGCalggJp3dGN2xho</t>
  </si>
  <si>
    <t>bDXUtu1mt-_4HQy6qJVmvFWJeZeYnJJg56lusnyD5QrTig</t>
  </si>
  <si>
    <t>OuSRbwEqMFZvBpQivafcIh9NHOFZ2EwJB2R3OM1eQJCTvOCLdfhvi5IH2WlR6DlvJupPNhpQXJ9V0w</t>
  </si>
  <si>
    <t>t0LsRsizImnX2hgvSPQcvbRk2BEtRPx-9R0pqFdTkaA02wk</t>
  </si>
  <si>
    <t>vbVopMY2M0MQ5fEk0GmMvPaAAxnA4osI-lpJR2IRCUT75VM</t>
  </si>
  <si>
    <t>1BhfEAx44ylm4Nb3am63kLi8KXXe_ECEwNakbrYRM4Ky63ULyEUQvOtV58_tBIfYZzZMXd8g1aHNJQ</t>
  </si>
  <si>
    <t>AVJAmDpM3-bhabVfhG_DvW0pk8CC-L88zaqm8GaoHGYGFgo</t>
  </si>
  <si>
    <t>JvtMhwzyG_gA1vUge3enm3Xc3GtHpSP0twoPxFd_OA1vnw</t>
  </si>
  <si>
    <t>3FxXPABA-IEB3F1YNhAxaJBrZh-PDiJj571lqwZLtcGWK6dDCUAJBLavYqphq31h21wvoDhQnj3foA</t>
  </si>
  <si>
    <t>d3R4gCS4rcwYGwnPdPRD1GLnMqVEt7679Gqn3MVEegNnWh0</t>
  </si>
  <si>
    <t>9zU7Jgh_BL4farTdvxxFb8xBFytJNK1-tm6lme13f5xN_g</t>
  </si>
  <si>
    <t>1UyJ0febNiacjmmBz_lWRa9aGdxYmU4cEtVe-qZVig9CmutBRYwYIyewkt_-qtYLwhNOa0xF53oPJw</t>
  </si>
  <si>
    <t>PxDtdk99onLmuTSyqNFCk2MqSJYKAhn0xUpY5pBkRuyc2k4</t>
  </si>
  <si>
    <t>SZWz-K34XFmwwqk4TeJKSbRvc5CqSui5ZIunVbC3dkAxvQ</t>
  </si>
  <si>
    <t>bHX_61WexF-pSAHegEGwCo3Ap7yt7g0sv1Vc2Wo8sEMnaXeGnTEPSeOZvthforAt1FPFJwUX_ZiJCA</t>
  </si>
  <si>
    <t>WhAqJhCPbvtcxBtEcFJSafWz62IfkqAcgFSZSDvM5vhfcTw</t>
  </si>
  <si>
    <t>Dicv2pRHTc_-lw037NbKBEheeRGuztcfejIzJSuf3HRhMA</t>
  </si>
  <si>
    <t>eizhy4Hwnx2XUCVwhCyXoffvRXupQZe-WWfYkjCDOcybaUsQ59CU5lijP_gMY6zo-qFjFQbVwMiVSQ</t>
  </si>
  <si>
    <t>tkDg6lRpfndo0rZ3LT0ryhYqEaYid5LRVzOJlWkiQCkbxKA</t>
  </si>
  <si>
    <t>2hSJr-LRdsqZFiYGB-A25PJw68EZnxyu6C7MJeMHNyHN1g</t>
  </si>
  <si>
    <t>p6VkqGAJgtAuQTpoYX3n1mZXHXwvY29dbhNE8Fpv1H1PF8D8lHs9XlxpI9G0QtCUkfkHK3Rp-qgYmg</t>
  </si>
  <si>
    <t>-3nFN8go9rPpNieTANhSN30mWjvHkVHNADcSVc-U6vwu-lU</t>
  </si>
  <si>
    <t>uNeZXiPYYzSi8XqZCJZqZIMsBt0FpHThj2eRlsFSe7AFuw</t>
  </si>
  <si>
    <t>2K2UJwmAUQHCGnIW6ynfdGYd6IWZzPrqBVkF3xWcTySp29rHpjJhDg-aaAAr7tAsXTqyWzRLM3lLQQ</t>
  </si>
  <si>
    <t>EtGhlPjEL8pb_gDXkt3U-2L28l6Y6ulXumbJw4grjk8JxPE</t>
  </si>
  <si>
    <t>VliiBt0nzJZeNJhF6OWgzlxuAGrrwQVf6ekr9qbqcUoBgcQ</t>
  </si>
  <si>
    <t>4y989W_V1U_1B9tf6F1ACKwvsmencAvs1os9EusBau1zu7mcdZYLyeMtFEyG_MjJdDtPaSVfwyG8VA</t>
  </si>
  <si>
    <t>WdPmkDBN9H9dDAt2g7qli5KiR1s46fBBCC-c31HgERtwWxg</t>
  </si>
  <si>
    <t>X2eATl2gFUu1ji2xeUJn97jcXg58ARYBCZu3X2V1RkrgIqI</t>
  </si>
  <si>
    <t>TX0MxoRxJ4LgZ1wiTecPWVJ7vvEz1YKHsqbp99EPb0s1I4uTuSVbPgAhEBTli3r7xJNAIWRo-Q4dCw</t>
  </si>
  <si>
    <t>TjFk8y8xWD-fissO_IG3TJbBE7PAm-5CEwamAQ8FRb2tRZs</t>
  </si>
  <si>
    <t>033FaEKAk-njFmRaSGgFhYK4wG3AEceSASrJIuJNfn83Uqk</t>
  </si>
  <si>
    <t>GpIn9WskY0ThI53FMW9I2rLl0qVhdphc0CW94xCJH30Sk0SiXBrjkRlSLd8bAR5qug6qGhXoQaNaKg</t>
  </si>
  <si>
    <t>GterbnwbcGE01SLX4gHeki-SD1Rp-OTKTQLzal7fOFPlgGc</t>
  </si>
  <si>
    <t>XrKxXINrrKUsPT6X2ubuykYpLA8VSmQ-aB-JrAnKUN4BHkw</t>
  </si>
  <si>
    <t>V9PEJGUSzrjfgjdZj6sl7iPxNk9WVPY4By9Ns2XcnOEC8qV5SHUtvOswrhPT0vrpsIzjQKxWG5SCEQ</t>
  </si>
  <si>
    <t>1oudAGmtKSiP8L26P1f5aNH6uYXbl8u7ly3Ln5kEU12kIlc</t>
  </si>
  <si>
    <t>t7-ouZflZ6-KSgic03PlyQ6BcUPE9HBnz4d1_RmwjsvfhQ</t>
  </si>
  <si>
    <t>2gupKvGTf7YzqLnwHQh-neccUb4OTavNgSygkv2nScxgeYYlvcXxQG74MafPDebBCzu_jb9kU6WKDw</t>
  </si>
  <si>
    <t>_nPUqXOKo4fd0o7_oGnN7zEbQiYSXIAmkBb4sQvC9v5wscM</t>
  </si>
  <si>
    <t>_Ng7fDqJhr3SsIflgF6WoD-xbWviMx2QB8dXF1dWGNRrh80</t>
  </si>
  <si>
    <t>veDtFdOVby3F0lAi46dvZnwIs1M5fa1DKH9YrziQGDVmow6nxYnH9Obj0tc-QQJZ_88JiOEpKf8pQw</t>
  </si>
  <si>
    <t>zxjjVtL3w32Ho-sjndU6o6es1-lj7Yi-DwE0W1an7NQ</t>
  </si>
  <si>
    <t>aArVK9JDE_04pPqmgi6GjotKxNHKp3ePxPWf_eVtNg</t>
  </si>
  <si>
    <t>1GwT4medWlBUxWK49FR5Kx53IIkpZbdjxysCQrD4PcvQwP32WXUb-WcheQj4z5Jg1sL_iONcWqUPEA</t>
  </si>
  <si>
    <t>u2xUvT2rowZpfbFwtEBEp6IAG4ixglXL5zJawrNejvBexcM</t>
  </si>
  <si>
    <t>pyE0fbMv259SlJmUfqhNN3QuuHR05NPnBotZfGr-PJKdXw</t>
  </si>
  <si>
    <t>r-YTBrwWIOA8EDUamDqPi38tt2dddTaNBecc9s1zzLwzttk</t>
  </si>
  <si>
    <t>pUzV04-40W2K3g1b-sF2l2jEPl-Y6OBiVworyVsidWazcPw</t>
  </si>
  <si>
    <t>EhZ1mAJ4mxCGyPd6TO7XK28f1gwmdOB_72F8Afmft_PpS9eyilsTpx8IL_gFhxK9kKdyLxy6E7skOw</t>
  </si>
  <si>
    <t>yiFtv-NpSK3U-Gva0MUivxS34cMzC0OXzInLgXzwcSOvyLQ</t>
  </si>
  <si>
    <t>TtbBXVF14mOamMxshFEpTX2O2vD-565vrAsOsAZFSYgEag</t>
  </si>
  <si>
    <t>a2uDwqXNoQqgojYuKFcspP3kiHF1OPtujbltMZV7CnLQIMT7fTLaiz0wgzGOVmMeZpKnWDZkQhylgg</t>
  </si>
  <si>
    <t>F666ghR93j2Qo_wbBJ_zoKSoPkm0Y4VG6tBvbOIx0XVJqnw</t>
  </si>
  <si>
    <t>E7ySiCH6NSgjjBV12GUinei2GFyT3v6wtdy2FJ3dmM8XVA</t>
  </si>
  <si>
    <t>HILO4I3TEUHqDlQDCxVxRUP5Hs8hwNuBfDg8JIbZs9M4gM4cPtHH6gVatc0kkZ_03roQEs5pasPJ8g</t>
  </si>
  <si>
    <t>N0Ii1FMhnyZp5smwmefwVZO9ISQQCJZfwsp47Ie-umNklH7z</t>
  </si>
  <si>
    <t>oiE7S6O19CQRgS69Nowxt6c1j7jakCW9ntAFTeYNj2tSlVA</t>
  </si>
  <si>
    <t>lBDyVMC-SsYvBbAcTDmJVJf_16fEEp_8NjLDwfvYGWYirqkZHg0X9Fgv4vIbAPt9qPiZEg0JGZJXCw</t>
  </si>
  <si>
    <t>Ssalw2UzT6GxTnp3W9kurzME_f0Al6OgJBj0MFbx5mBZbvM</t>
  </si>
  <si>
    <t>JNiRDdDBv_dsrOfDuyOiNicTenCaulNRRHBSIhEbss5ogQ</t>
  </si>
  <si>
    <t>VTJav15HHQBpq0VN9l7hNd_4oERWGW91MOGBp_LemX1VJKQ0MdlRKw5TXa_G1FXoSdN8DYYS-ZtJiA</t>
  </si>
  <si>
    <t>VXMzMTdNLnrp62sGExDRmzZQ80n9ZdDsnd_0tD9LvU48txc</t>
  </si>
  <si>
    <t>L2zWENMWRp-5B4MVaV-DPs81CeWAQCDBft_aflpvF0q7Ww</t>
  </si>
  <si>
    <t>LsycOQH6kmNR_F5VkhYSgnAOZzS83-sMSi8JGiY6XewBIZplNkcMlTZXV9mCnSb594oTPQ-rUbOszw</t>
  </si>
  <si>
    <t>_3Fj13EbeVOO1yV75qcp4PnciMre5AihwS3rlY0iAvWr6RM</t>
  </si>
  <si>
    <t>Lv1WPV_p2I-QdlgNig1ISCEfC4MQSpdagfDhoqBE2xi5JQ</t>
  </si>
  <si>
    <t>9txtcZ3v_3V7PSA8K9ZJD7vb_4oIBipqTQZKeuybBWG2LwreQqRhLy_5o-eunQBqmX1PPj2cKswrUw</t>
  </si>
  <si>
    <t>85l_6ijs9GQTww0NgUVR5jrV8qjfNqn2-ldHT1RajlspXew</t>
  </si>
  <si>
    <t>mNNTt7DVjXsYU39NuAzpNfXEgYUEthRTSy7GAtxsTZm27A</t>
  </si>
  <si>
    <t>qMgZFVrxiUI821uzIjxAuZKaYfKGa9D4QmjAXa1Ny7HY2afKlZBA88RXjKOzZx0gCb8vLQ8-Ot782g</t>
  </si>
  <si>
    <t>uHGvR4I17Pt-AKOrBmIUbt-_mHuoqvDCrhg5sxH8Cjae7Vo</t>
  </si>
  <si>
    <t>ooSOR1BGl7FR-WdWTqh5W5k3uzzOmHsemis9gE6SYfgCeQ</t>
  </si>
  <si>
    <t>Ya-6XHeO-vCvJTCClzCVcQIXv6M63aIFRb3TS-NIKAyFRvXWcrNovSbvSIi0oNTWdzRedQ4-kjh7zg</t>
  </si>
  <si>
    <t>3vEoK3QExmjqBr4asqfJT0i-IVq-vrukYsCPQW4pAs1ZwV8</t>
  </si>
  <si>
    <t>Raw7IjxgIXZy7ktto6VI1RaasGzj4ssWsyADAgr08AX3oQ</t>
  </si>
  <si>
    <t>CuIbVMRZxpcoCyTFkx7UZxuIokEAhU0bwcJwyvRwvAN1VnEwdjFvp_BWlxWlzWjdJkvQFgpdiKhcMQ</t>
  </si>
  <si>
    <t>7UrHrum6ELp2K1C7TI4NfULbYqLRSZhS_f112hKiYKAOeoVa</t>
  </si>
  <si>
    <t>oN3TPl_kd2feMAZFR75EKOrs2Lu8KYyTiMOabFeXQTxeRN8</t>
  </si>
  <si>
    <t>CqvOLmmw5a-0KlS7MzMHHZ9xyfSc2tdSGPZXWfWc_Hsu04Gsp50HOig5gHTAlMgYlNlN1pFZVemoTA</t>
  </si>
  <si>
    <t>Sy2jLUbQRNvHQwU-sY634ayFwHRVvb1Yuqa0VPvhIt58sWM</t>
  </si>
  <si>
    <t>yBzq9mpZq-dyqa5jk9yy7v_MOJtbJU1VDPlelEoBA1OJJn8</t>
  </si>
  <si>
    <t>0xWIByUvHipYQz5tboJcoiDLG7SHa8pT4gOjtUNdHHnruC6E4MkqYSIHyN3Xuwc0QwWHMqHM4M9SkA</t>
  </si>
  <si>
    <t>S3-BoJnT6WjY11WuCwD-zvuju4TrQhARzV6_cg_N4mPrpp8</t>
  </si>
  <si>
    <t>1pmiHktEcUkf0GlnNXLQGk6dSH2Vg8gA2qMqufF59DXRYmE</t>
  </si>
  <si>
    <t>eyLf0J1KYlMpMI_rvLwDlW7Ymh5UkAiBA9cQWmHZ7ylmzdNYloSO5etACcekt2fqBHC62N4lWsQ5qA</t>
  </si>
  <si>
    <t>X-0QXBW5wdQxd8Gd_BYWv51ZOmTLky6usKDGF8b0lDLUKF9n</t>
  </si>
  <si>
    <t>XeyfVX41XVHLwyd-6elCE3Il0uqJIGX1XoJgrr-jXDQcH2w</t>
  </si>
  <si>
    <t>J101t083BKHms-6v-fsh3AXWiT5QkRtMZegBoNa_f02XYN3nFSTx58qiGSdZC-I7Q0k_zBneZeUJxw</t>
  </si>
  <si>
    <t>JfQMcLu_Qq19z20hdEvHSSYqBSQKsMQxX5Kf--IU2ZyqE4g</t>
  </si>
  <si>
    <t>L1QNonl18l7nojntDf0i7j5Knj8l8sXJtvxC3ruMN5GWwyw</t>
  </si>
  <si>
    <t>jaiAZYQ7-_LpMSt_Fkj3QXP92QJGaaatqerQT2el5z7tw64HOPQ6l-EK6bJYYqBv0YnIVvdO2GPGpw</t>
  </si>
  <si>
    <t>aRtqgPPZrqXtIumqc8F6uJ7uYPaRItwwN73C0tn40os8Cf8</t>
  </si>
  <si>
    <t>fAbgQ1JhwjrQ2-N9ZRwuzkuw_ABEtxAKbtWYe901C79gwg</t>
  </si>
  <si>
    <t>ljIKgJGZrp7A2HWrbkk_lJ5cpxaFTyLsEjA9cuKfMYLCkqv3cAO20P_7IHQBzgtCGzYrAeSArNpvpg</t>
  </si>
  <si>
    <t>QhfZlr97WG-wVhv6kudKaC_VWesun2N5vkea-mTWxoIlpe8</t>
  </si>
  <si>
    <t>XycqIj4ZJFL2IWmgCoztZBthOGf0xdgzWNq4eolstdKhgA</t>
  </si>
  <si>
    <t>txrK7tCN_o6R75N1Dt6qTAzd4-rRgoo_rN7GWFzwh9AE-tbKj3jThvm9tPCJbNR68nMhQibzlik-Dw</t>
  </si>
  <si>
    <t>7wnnVEtdRs1UEDVbt89sa0NIS1B37F-793h7Rmg2PC4Q_g0</t>
  </si>
  <si>
    <t>St_U23_NoJn6MIBvduOqa8rNs2Lfqojmqyb2yL2-XfBATA</t>
  </si>
  <si>
    <t>TiGFpNQ2N1ysR9cQ08yKvlsIByWoy--POTYN47dmq0TqiSp9d4DwXjdmSuw-i_Akb-IYOpoFWRKaVw</t>
  </si>
  <si>
    <t>xdcG9Ho52U6tCbALN4aCOVyeyaURCC3JDd29t35bbokxWBs</t>
  </si>
  <si>
    <t>vV2KFHEgkAFOWtVrs_8D6xJEMwy2tLu2aJllWj4F2guIQLw</t>
  </si>
  <si>
    <t>_AlbdyiApjOSBle52RJQq8h8X08RkjviEcL5LgLeElsK4Ua9RAbgpyQWAk672KVD6gxJTa9SVdOYjQ</t>
  </si>
  <si>
    <t>6tpwCRTKrjw5fdtgLN3VkfXVL3q4Eo7LxP8A7ccapj2Y37c</t>
  </si>
  <si>
    <t>QoRFk07y5SAwZIWzcdPc8JSH7WimNXypYb-ai1Jcd4BZig</t>
  </si>
  <si>
    <t>3rlm-M4LpAF6KMDMkemejt9Vb626W1wqRI4xRHam_4vpQcqrcKuDxp2fzldtvkGgLmD5-F_rez5U-g</t>
  </si>
  <si>
    <t>lgbcY_QfWM8r_3AjVwlH0olIwEGvc2pNOt_hFg3SeqRCF60</t>
  </si>
  <si>
    <t>F_MLe6i-ty9mGsPE1m3R1Svit235xj_BMXKHaCwuF2FiVQ</t>
  </si>
  <si>
    <t>HjaE729ZYxGmVvg3uTihD1eA0_KjB9RAinY9Vru2_-evAYj3LyEQSu-WVwBlyBn1S5sqHy8PlruADg</t>
  </si>
  <si>
    <t>_kH7v-tBTzsS0TznyEQbwS3kY6WBQyScf-yZsYtAXgk7iyI</t>
  </si>
  <si>
    <t>4GPyD6S7-f_ABeBPF7CTO0IAEJDxjFXPANbleqDWLHSWiQ</t>
  </si>
  <si>
    <t>DzdOMnGq8P_heOOCFkQWR-djNSrbGL8hWqfsqhEIgKZa40BbeBgcjee1wNlmrPAfrjEzs1XCkLK2yQ</t>
  </si>
  <si>
    <t>zMTPjK1qrSOKnFE1xhLrqxJXP1MHnZqGPBJiAnRq5Dm8bg</t>
  </si>
  <si>
    <t>vfphDUac2Nd88t3vZ7QGJzZrauG-Cn2DSz16FzLoEPd_</t>
  </si>
  <si>
    <t>fflfsFZzB3oTUwKWSpYLdAG3Jeu_QLiwM7MuKW4F_pu0fL9aNsOqFrmT9Vm0LjymQBdqXseLegwfcA</t>
  </si>
  <si>
    <t>oE84skYQyaAzoZvof7MIHF7cn2luJWH8_Rf2W9AvsGioqF0</t>
  </si>
  <si>
    <t>wyKHSWPERP7emTXBw361aTx_SZ4BXwSd-whh9g8p4j17nfc</t>
  </si>
  <si>
    <t>CuYNIiyskGa5aGbA-tNmVu6BjlQhxhYf7ziL78NLFUAp07p3Q0WSdk14AIiO3fxZGQAqyF_Tq641mw</t>
  </si>
  <si>
    <t>Ek7GG-VEhrzxLQBdN4kz_hPyZppFzKtOTda2kdtJ5Qm9hII-</t>
  </si>
  <si>
    <t>vSm25OPLbQ6JUhyb6r4f2nfKx73ZQsm4YxTqPWmW9tSDMCc</t>
  </si>
  <si>
    <t>RYI_w9-xtjEC1difpLgcArzYKIMhdIfHgOUGFFvhvf9nFWiwZ14qcd2thXKj7wF5dAWKsur59Y-sfA</t>
  </si>
  <si>
    <t>aa-Vwdoq6RKdkP32myo8Mlq_RBscclHCqrrm_Fmriwxau3k</t>
  </si>
  <si>
    <t>YWVCpygpcsOQlbUDINm3uORraTdLebtthVRdUaQ7Dk0lik4</t>
  </si>
  <si>
    <t>nwKNueLGlKCcy1GfRWRHYUsesm2N92HnJdm3fro6d_rNwBzvqRml30tvEiUmL1HHiB7PQMSDhGT4DA</t>
  </si>
  <si>
    <t>sG0TPxJsqYN-obxzDf5Ttlli-OEoAl5Jcy9ONaGnkS6Z5cU</t>
  </si>
  <si>
    <t>HR0s4Lc6BIf6fdfsYqi8r5Yik8aJZth_Z2uuyg7WzbYpgSs</t>
  </si>
  <si>
    <t>vR9E7E-m_epnjjgjcwmNRhdt_K3nWjqQ50shracsZCEq4ie5Iqx9EdBrdTskxy-m5rz_LdlBzz2POw</t>
  </si>
  <si>
    <t>Fhs6J2UHfoqbIR4n0Eu1JY-1Im3Tm_3h9una2QmjRgmeVJA</t>
  </si>
  <si>
    <t>X7Pg2V0-40NqBC51Icb_FNVOwsh5hNc9gfJODex7gHarfvg</t>
  </si>
  <si>
    <t>RI9ZQ291z0IPiQHcgbAhCb3EZwbhVB5IRfRDmize2eZHHaJF_abgaJo2IqgSHbczLhDniH6na39Erg</t>
  </si>
  <si>
    <t>wVHJadAKJAZqjgV5Zk1cPOdSFTaMhNk2i3smWt_Kk7vT_5w</t>
  </si>
  <si>
    <t>ILlc-pzvUBhBQcgEENWnc9PzrBZyoqG1xaX4Y68RwTGk9-E</t>
  </si>
  <si>
    <t>gPIJ87XVOcjpDEa9r6VMEHOszLn0DNvwijSFo7jpx7s1F2IeojtiM5KLEFjl-EoGKyA_3hKSKpnLVg</t>
  </si>
  <si>
    <t>G9TZ59EfmHBIzDWK4GbRnLzXTUz7aGjUzhduiM2lloWl5KGA</t>
  </si>
  <si>
    <t>X4OEcRuxDzzxJAdf6OMw1i_RFgCls3DD6EVAcYhhJ2ra3hs</t>
  </si>
  <si>
    <t>rYLO58ZYNDjp8gSGgpjSfVXa4jiLgV0mB5IIZkjMoAJ3NYEwSemYnl-Nj_PlYTqm5MPRLfHSr_rASw</t>
  </si>
  <si>
    <t>mr15iBxIiM6b6Bq-aTnLJsEw25KYahe4hEG7Nhv4H6Fl7Ac</t>
  </si>
  <si>
    <t>rLQ7lbIj75atQkX-5obxs52_o6GRhq7w4mEZgEsqbzg6RA4</t>
  </si>
  <si>
    <t>msSt2SSjwpjl8xnEjU0pwXfioTUzjnDvnvBMr_kYzxhGDw75AfAQUnrZ3fJisecQrVSC7tq8NJacAg</t>
  </si>
  <si>
    <t>y1dMCOhcK7fbspOX8SWeA7P9CD7qhkiDFs1vLj-vz1Ubsjg</t>
  </si>
  <si>
    <t>d-GiNXl_lVX3gDnh_cQdLtaZNcoKW6M0bQ_hVkkd-SLlul8</t>
  </si>
  <si>
    <t>6HwePPE4ZhRgDvw3fU5mWkgVVrzay2WeTR4U52QYZ2crQVpqv0d0be2suO5p-pzpqhC9QpeKKiv5xg</t>
  </si>
  <si>
    <t>Z9RkGZYhsvl--FYtTsRlkPcX7RB4uhAD4ltlO5xd83C_T8M</t>
  </si>
  <si>
    <t>IFbjUlBo_pSuNETQiFKmnzAxInEYwi26mxhD7jTT7DlspnM</t>
  </si>
  <si>
    <t>M5c_z_Frwvg-O4ttDLm8oQ0eulF6Cz7JdA1htmp3D80w1Pf3VFoOF8FxGXHc8hdIh3mXCKpmCV6G-g</t>
  </si>
  <si>
    <t>4BWBW808ll3HU_HtGnHDAMwzFy2xraeygLCAFsur7MFUFko</t>
  </si>
  <si>
    <t>Igr65QtISCKQftLOH1ilQ6XLMx2ga5piDRrJUtmloMP6tVE</t>
  </si>
  <si>
    <t>7-DWhu_kQaLYE0QroOCYjsbq4-8fszptme8Uiu6KeeP33BrQbn0FHTJahPCyGQ1UxR6j9L0rpArW1Q</t>
  </si>
  <si>
    <t>oedaOaLCORnvkWEBtvdHAWSrbpAfXokTHxb6YpxYwbEXrZM</t>
  </si>
  <si>
    <t>Egknxg_iZwDtnDqZkwg-B1Ei6RnWLUFz7GSXi5LUQk_1bHo</t>
  </si>
  <si>
    <t>1jVm6BFg5bqY8nbRiur_adJhPo_PEwMvUoVIEsCNRf2SunvYWy9TFRs9SNMuPv78oFJ7Zrb2Y1M5JA</t>
  </si>
  <si>
    <t>ahisMDpiyr9-le3235N0wSzVkLxY1t1JIOhbHEHeFEEbbww</t>
  </si>
  <si>
    <t>T_9pJBvDMkIBsYdh2DMT5p71j07AM1Yjw3CiuVks7c87kuM</t>
  </si>
  <si>
    <t>9_qyZzwOWA5S0CeARDgjYrNkdFagujrEow5TdJUo4W1FYDckE2SK0Mfr7mlytxRFGSoK0rU2woRCJA</t>
  </si>
  <si>
    <t>SQjhc7zRJi1u5iFcT5leQAl538iHh5m7ybE1CZ5nfpPY0iY</t>
  </si>
  <si>
    <t>JJ8kT65ejoi6hCleOwkNWOJa4LV7qDnFE2pds0UC4MXh0LM</t>
  </si>
  <si>
    <t>ir7xLMG07PGooaEtgoEC7tBcnLjmI6H-Dajlb9TgKxAA-K56lHF15A7mVQB_rYShZqADKLEcPqFtZQ</t>
  </si>
  <si>
    <t>PGCTK0RHF_HAk7ssd1i8gJIdSRAH9sW37U4G3MckbdUu8g</t>
  </si>
  <si>
    <t>upzalo46hqNT-fI_-l79wEGkGiUHpY13GKZj0Mb0x3CG</t>
  </si>
  <si>
    <t>1FltP1PN1GUNlle3QMVKn4okujVuZNraJZHPLqdv2GdxDq9VvFpnnCf3LIaafRCFnve9NYaQWbEsUA</t>
  </si>
  <si>
    <t>_AkKIdHZpxe6QusrBtjoxgtB9KHgP9ov_0fC1AJ5uRtvGN8</t>
  </si>
  <si>
    <t>CWci4xlU0gylZBYrPOphGaERZzE-waG3dNS943jDNdGM5Eg</t>
  </si>
  <si>
    <t>v7uaXtclQugSa4CG0PszCgN12ZdTJwibG2BBkWy2UXTTt6aiOhzjqMgvKwWZyM-vAD4Ih9fmf61usA</t>
  </si>
  <si>
    <t>oYYQ8tdq2YYmnNDoHourvBQ9Sza5CnicVZJWNf6zbETyNw</t>
  </si>
  <si>
    <t>JPjDQrY1pvTpUSDaIw8iVEK7agexuUKBh7TDgErjSo8H</t>
  </si>
  <si>
    <t>pnK26rD8dFWFuNLcnNqmjfoTwHEnuU7-z351U3v2ai31jnIYZYqDFaGhjj3JmOwn5O-52tc4C0sQfQ</t>
  </si>
  <si>
    <t>U4XlGxjjnMcfLHX62m9aFG6vP3hk_QYD6uYRevwzJjjdXA</t>
  </si>
  <si>
    <t>guMJFDiyOJG87sOHP8wADcNQKygHMXXLRtU53gAVf_Q</t>
  </si>
  <si>
    <t>syAl6cc46Ky0KIUazEzUkVf1BjXPRRfEM3ssrFva3fpKL9AsLPpuLBc9ihuXHsfColqzyPtq-PcucA</t>
  </si>
  <si>
    <t>GJKR_fFn-d-wG6ppHAwC-0I7WFvQ5JUEB0p7xAOZ0bcuAw</t>
  </si>
  <si>
    <t>k8ZNoe96vw3QynVqXTnfHzNfNnVjUQWOy7IcdWNoIR4</t>
  </si>
  <si>
    <t>1gnk41tUiWpAhfzLdvWAOv0gwixq5AvFeKMnmevsWCW8sF8YI6oADKd3bNiaRJfQ0cI1LRWV9uOSOw</t>
  </si>
  <si>
    <t>-pD3Q5n9N-49a1zsGcV1PaP2yxfsmbzLQp2K1NPNGsQYqUU</t>
  </si>
  <si>
    <t>pCwa-OXMe0HKjwLg8qSxjmA9tW10zo17DGvrjnpg8i5Psks</t>
  </si>
  <si>
    <t>WXdzj7jk5x5vGIIf6xKfiM0z71UCjtjfhwwCIT8ge7WtwAFS7Rze0Tt1izwi5b45_-bsVQqc1nIiKA</t>
  </si>
  <si>
    <t>165TGh2JhTuZXEytcoEStf4MLBoCLYV9wvzlfoXdnAqBZuo</t>
  </si>
  <si>
    <t>G5ACYDVtdU1tlRuLJbQ_JISkAvE8plk8Jp4bnNYZwKRo8eQ</t>
  </si>
  <si>
    <t>kKqihTD8Dwy5_aHJ6bKC61pVNTuCMqeFQhT4ea62QfGVkUEnEI8pqGmDAZ3y3BhTtiVZm-RwwaCSvg</t>
  </si>
  <si>
    <t>EJQajLklBMrWHqdbrpaN51BL7wdP-Rq8PGHNt1_o8jQ2ifA</t>
  </si>
  <si>
    <t>x-81aQZN7FGCdzC0caIB0RpGRpTEQLvuWwwDEI3_g38mt0g</t>
  </si>
  <si>
    <t>3q_TU67PolbezQVCTm_Rn2O4I0vJcxEN8wHNUpCOkcIV2dGi-Z6Mw03wEuoF70K3jT8hGwmBNn2X2Q</t>
  </si>
  <si>
    <t>PhCdClsg-WS33arRB5ozsMHjDMBFOVMEid46BAIgXjH6X2c</t>
  </si>
  <si>
    <t>MLP8tVVbsm_TygFXpt61jRzct7LvlTVxgEzUC4lmIPJPIWg</t>
  </si>
  <si>
    <t>gNMPY-lP6ukmYYaswgS8m85ljznchVl440MeJQWINryD1SJ8cEnYFVe2FODHCAPNPpoFT6U26iSvXg</t>
  </si>
  <si>
    <t>mVmyt4JsGy3DHsQS4iwcsvQ8A51ZBLdDj3gHDHdnwN3yaZw</t>
  </si>
  <si>
    <t>Yf9oIBenEwzO_K7QWRzL2bv1SNLis7hiKjq7GzMGf9hzoTo</t>
  </si>
  <si>
    <t>U679XxPrPIthT0fXDyPYL46RLIHo5iu2j7JnBGa3UwCMyDGzjTGy4y1f8YYws6NwnvPurdm8cTwx2Q</t>
  </si>
  <si>
    <t>2oC2_LbDP3PDVf5J4f_xPugu2lg183h_SAZQ9D0lJKW4iWw</t>
  </si>
  <si>
    <t>G_RPFXwuKoE9ngaVQ9b0E1_2Xnbbl_v-lUZCEswA4NoYUAg</t>
  </si>
  <si>
    <t>6YJ7ynL8XPRg-aSvFlFEEr2Hqz3bbJa5RZO-QTHseEBImRQJutasBjveDBzOgUxMyuVzwcRzBFrv5A</t>
  </si>
  <si>
    <t>7f5ymuQtLVn8U6ZK5cQPLpKIyTC6IdnHsRRS9Kzthu0zC-I</t>
  </si>
  <si>
    <t>WMc4Z0kxFyy-xI_570Z8C6GmnkkREkT4C9vHrxgqKzo_cVc</t>
  </si>
  <si>
    <t>YfnYCZo6Mfmr0C7Ma0F6oQhkWTWJpRUZo0T-UgS4f0mzRX2ngQhEWIdA8z6p2GXbcz3ZwOD4rJjmEA</t>
  </si>
  <si>
    <t>3tERFHcyBUIXlKo8R52W9Yy1P9X8YbTpbKWn-7aabNfmLw</t>
  </si>
  <si>
    <t>70D7ykO2kt_JsEW-XBLmeymaGv927eBBUveYLT4ESAE</t>
  </si>
  <si>
    <t>zbOieMagp3547XxYm_Ggnp8nP88CTFdfI1nSGQu2i1Xz-1tQJqOWNRfdsB3kq1CvPw1izZIiZcDpsQ</t>
  </si>
  <si>
    <t>PkkatKz1aDCV1j4yizqpFvHQHdVyJZ5xpC-Xv0vHIAb8viI</t>
  </si>
  <si>
    <t>Hl5U0rEoz7dANgpg6Hh6Bjwq2sdqdVPlRS3gu2brP93I3zc</t>
  </si>
  <si>
    <t>I4cJV14mNdOgv1imlDWdz5_e7zrjF9nEWkOxLPJJ75TswKbi0cP182m2iS6M2amVwRcRZNIZ2ajKBw</t>
  </si>
  <si>
    <t>HfjxMfxPOG8a2T9PUyCm2w2cDf0_KOFwDvB414U0W4NyaQ</t>
  </si>
  <si>
    <t>yYYM4BvzSCTJluiebmbwisYO4SXQC05AP97F65nE2PGA</t>
  </si>
  <si>
    <t>dS1BuOHPhdnFlapkUFX66nI-WPIz3odYTM3s6buvYyljbJmireP0jshcluxUxdDLW_TZev5rYXtuuQ</t>
  </si>
  <si>
    <t>rZz61tblrVmwn84FTXMHpiA0WQBupwMzvAtrJy5gQc3fzxM</t>
  </si>
  <si>
    <t>l8XrgTAQitUZLAxiT5vW6eserTNeJeK3dXSxHXTzwniPe20</t>
  </si>
  <si>
    <t>Qe0NIWx-k1s8QxeWZ0AO07TasA6mFjGjCwiTebCsQxe4psxEMgKzdGzPKWs6TLnsSp2raoDsjjSGyA</t>
  </si>
  <si>
    <t>J-p60ZJF6pL-gIKTl09TCEXlDkUf4f0L652vJ2NQJBKK</t>
  </si>
  <si>
    <t>FkkgUVEkHRmt2Vv85a5jQ2LE-8IQARw7KTzGgDFQJ9m0LcL1vrVrEo82rn43a969yfr2CY3mQXSprw</t>
  </si>
  <si>
    <t>YMLJ2D_rxrFu0q0QTumvE014UqE-EKtAozVh-3T_MCjzmg</t>
  </si>
  <si>
    <t>bP_wlmcMY70OLm5y76Fr1bir8E7RAdRUPRz8UaA8CXv8</t>
  </si>
  <si>
    <t>045stYcRp13HpCy9LATSUKdBacd3c1bxJgqe8r_4L2XmT31Ed6UgR1_SN4J5yWAjoJ60y9izROB4bQ</t>
  </si>
  <si>
    <t>PkqGNqROHffzBOmwVZbSOe4nendP54JFGAgjyHKfy_xWsQ</t>
  </si>
  <si>
    <t>4xcIbIxWqV4-vEDXHfncrVhXp1l2TfQ05YNKOezATIU</t>
  </si>
  <si>
    <t>waFTMUzlTEQfV1XN2_HolXgtaniBXx5AaUCx-T7d_5I2THTFyOmzTts6reIZtQAd_0QZ2bFY8PBBJQ</t>
  </si>
  <si>
    <t>MUpOgNw2lvvbgdA4-v3TDJgWWMjJ4SbT_eV_nvPu5zsVxg</t>
  </si>
  <si>
    <t>aFUSiEghnswpZLp4fgeNDrGL9q-aBlYO-jWtx2dVnH_l</t>
  </si>
  <si>
    <t>z9T2saKjoMFQoInSvYa0P66aLu9dphTJjRVF4qgoNjeZNCkYqRUh35lI32PBhPGpH9JUBVANMd_o_g</t>
  </si>
  <si>
    <t>e6besMQiua4R3Fg_cdn2rNM5q5i2Oemv80u4SdYvl2jYygo</t>
  </si>
  <si>
    <t>2S7rfjstVPdoVKJFOEuusMZYCaKvSadxkw_divBaY1emdn0</t>
  </si>
  <si>
    <t>LFwo7fn5seav1y9KbAddN1chViH9Zc6_fTQjqpHWnAads7277bAjvmsR4H9tBAptc1UOQ_EyCYOnkA</t>
  </si>
  <si>
    <t>rHdfNqUj7V3v8vOjElbKmEo76GkPLLPW3dPx0tLsig50QB4</t>
  </si>
  <si>
    <t>95VUQjEHXR3xXBWyej6yv-o229kBWhm7cTuK6-GN-nyDFMw</t>
  </si>
  <si>
    <t>xjYNodpTgEFtOiAax6hbUV_A-EIDGPX8vx2nHXXjmADd33KMyyvVgrBmFyUysVi_DzkL1eOUW2ZfHQ</t>
  </si>
  <si>
    <t>GqhzCH5EmGC7WwJ00h3eX1_PtlUUxhoE8ldBNPp5X2N6D3U</t>
  </si>
  <si>
    <t>OTLTw9umAQRSeQdVN6UznonaR7C68aEiTy8qTpEg-CPFOkU</t>
  </si>
  <si>
    <t>EbbIOUGnp81xr5bxhEed0bF0yA7UpMz6NuTG3tzXVCLBSkutdogiOgcPvqGC8kNOj_QFehJKIU_gdw</t>
  </si>
  <si>
    <t>PE55hiBA-BMMmwEvl6JlY0NS20WiLuJe7OIqReLxvlB-cyM</t>
  </si>
  <si>
    <t>W4ThO2ihHZbFWYIz8pzggrP10iJFcgWkbVWSPL-LFaQYIus</t>
  </si>
  <si>
    <t>drFayE00NQzC89AihZV6V1d1Zalz2LQUl1dSH_5nauKXK2rW8pFLC_5Ige7OTD9ZmWPKHCjaAyi_QQ</t>
  </si>
  <si>
    <t>PSe0vR1zfMuu2EKsM3D-TCLPK-K5u_SDoOVUGNIzwLkvaP0</t>
  </si>
  <si>
    <t>izu7BGLrjEfipd2CjsFKiZ6L6NQmxYm16LPm81siZG_AzpM</t>
  </si>
  <si>
    <t>KzRPGrBtD5moVios8VFUZw9IRkQEsfLOs7AmcFQ2BKnOPihq7CblFdGlZ-Nc5lZUem2M1v5Epv-ppQ</t>
  </si>
  <si>
    <t>zyLmUz12r9VIEwgQCbwkgRfWBzBfEzCxJkQnyEIUqDgcTCI</t>
  </si>
  <si>
    <t>MFyDDoFcyVNsRSYUiwpCb6MWlBluwcLpFLuNjqbXNnU5c2w</t>
  </si>
  <si>
    <t>weu69hVBpV_CjwYWdg2lqWNtcYn4Gu7Vst2GN7UpoYUboFbZ956g5VR09pIgv3g2bJsHTEigEiJ0Hw</t>
  </si>
  <si>
    <t>C6hK6ISwFG-wXdQTaZD5RgJOkALOLr-W4r1SJ9Luag4usQ</t>
  </si>
  <si>
    <t>MREgiT0fRNyEXzaeFm-BkbNE3KHWawE3dZ-tH0XeM3ad</t>
  </si>
  <si>
    <t>Fpda7liQUgn38EjZ72tMpwPua2ZjnXpoNHkOieF_BARHMQI4myIW_QZpkCIDDZWQTwXAIhsMuHTC_w</t>
  </si>
  <si>
    <t>JkoensZ-cdDD3FIYO2i74wwJSlFF-Qg-3tJSHH2I8SZMkBI</t>
  </si>
  <si>
    <t>dSlLNqfCq6lNy9y3-WNaF9CedTOxJ4rjzoXRtK68LywjpBk</t>
  </si>
  <si>
    <t>pOglnwoBYyB1ZCPdAQWEY6E0FtkHqci67iOnY9Ida4MKAil0gfFYhMupwfypxjNf5vUx_GxY-I8sSQ</t>
  </si>
  <si>
    <t>x6Ce1IOqXwErmlFaaZ5uiOrE8yicnhXdtuRpmww3BnFHpAc</t>
  </si>
  <si>
    <t>OI3VFimwXMrq0I9OqxQOHJR84Qycu5G4QTrpq6hrzur8-To</t>
  </si>
  <si>
    <t>Y7K2Darsp8roMDdlFnphhRqHpE64aKkbojApHVFTbpLEw_Tq14xag3Xz2ysYrGVKIb9WQWZYRzb9Iw</t>
  </si>
  <si>
    <t>O9HyLfuHkO0SDJYFSFQXEiQdDBEJBAJ7_UG2H7-FzITYQoc</t>
  </si>
  <si>
    <t>ZG3GBL3Rc0GHHdXYUbW2rbf48NxBYSUW-yYnHKOkBMTin60</t>
  </si>
  <si>
    <t>LwAyVWQgnCpX6o7Xc3EiEQ-Rbb8OyDN8TeQdPYpqXep4Y8R7s9z1F098FGtf-i2EALPc-cR2EDbBPw</t>
  </si>
  <si>
    <t>0k84V9h0Pc2xrJUhUj8BQ1vEcN_5xIeWY3Ma8WyT1wkVKR8</t>
  </si>
  <si>
    <t>J_vk_OL7HE7xl0Kh1hoId4uK9pBua5T5SJYxX0tgFXnTV4s</t>
  </si>
  <si>
    <t>sJ1bGMz63DHr72N-dSkQpdSOmRGKAFksltO1lSWi4ag54vs4VCsn8y0zC3X3l5daPxXyhwtIGERsbA</t>
  </si>
  <si>
    <t>iaTL41IPiaCSvCkrDEBj57OaV-r2asDMh57yHeRQE_afj_s</t>
  </si>
  <si>
    <t>1UPjyCSj8MURa2_3i2jDqa_hrOVyrwexrnOrCP-S_Qk98iU</t>
  </si>
  <si>
    <t>YHfKvDrnLlvAlAjnCVvsDmMldyfia4aZnWvvk-slzWP2i0h7JAFdy3Tp1p7lY5gadJ3rn8dTDex_bg</t>
  </si>
  <si>
    <t>jlzudkA6gJF0p3PxoABKVkhEHJT3dKEKdwp5Ybj5W6k1CoY</t>
  </si>
  <si>
    <t>RTxOgsJLKWmPG7rYBXrUUvnNnq97oYDzdJZsar8-VGyKVzA</t>
  </si>
  <si>
    <t>KdiMS0FVX6tFaxlAHj4aQNv_fRMQ5DOIvVuFHvWP0gk8pSIqRQdnPaxoasWSHdxmywI7ms64CErrVQ</t>
  </si>
  <si>
    <t>wE99beiYkuPdwE0PoMan4dT-0r0qVSGJPqSAJC_Y20-X2u8</t>
  </si>
  <si>
    <t>qzlckDJ_FmoOpnfo4GnE9dK9cUFssg8DTs8wLkVth-Ltg_w</t>
  </si>
  <si>
    <t>rOJFLBTZhJyiUqOnOyudLi6WwIao6OPGr9ekMnyfWaYTFdWKZVDkNgxZxxOQsM1SjzrVfI_sU7zwFg</t>
  </si>
  <si>
    <t>mfs9MdaVseQsDhmkBp_PHKGsdyuTaa13ELxDE-BLoyWESekk</t>
  </si>
  <si>
    <t>QTESuDRGASN-0slFYIToEm28tB2ximS8icdfJfiogMTQFz4</t>
  </si>
  <si>
    <t>LjvZLIGx2YyyHRnfK7sr6vwJ8ESfE3CZXD-S8Dag2zD2pxoAWgP35piPXijBs3dGIfB805nfwZNM5w</t>
  </si>
  <si>
    <t>ypLH7Vf16lSCEd2Vfab2_rWbbHFvYhNhCj-R_v9azZ54Mg</t>
  </si>
  <si>
    <t>Tj6ISgq1k0rkJFSTZ27M8Y0z9RwtCTV0P8GbWY5uWzZc</t>
  </si>
  <si>
    <t>nmZdOeTt8OBMXbtC0Xm2Mu7E0qHktKepNbUA2Z5-4G6z59TbVehTsbCyIXlG-acPzCqCalZCzefrVA</t>
  </si>
  <si>
    <t>0YpcIVY_u-02WcAlQRS7ZDKRvX4MmJIKbkDlcyjc1K_dbA</t>
  </si>
  <si>
    <t>LV9DpDXDelcGgBmzBB9Cro9zmfPoaMH3tlpiPVUGZwQ</t>
  </si>
  <si>
    <t>auAwBxM7doYmYzazMuS9_9zV2ACEXoqi8mCn8oxTn0NIX_Rd_zYGFOobbhiWaNi5hWLQpmB88Trhmg</t>
  </si>
  <si>
    <t>rDF9FGgDoIY2S5eEo7AfQwLfYtJeI6jVj2esevlq2bInsQ</t>
  </si>
  <si>
    <t>TCnaqRfLSrK2fyDGrH5OvDHhP2soKJrNZHFivqobPDso</t>
  </si>
  <si>
    <t>phHZmLrT5_A73h7n5Ep3BPHK66N4NuevErMZ0jwINU8olrpUF_oV6BnRKTlg5FMUstqSlMN4eeC54w</t>
  </si>
  <si>
    <t>ZSouJlYSeIl-qKbdLXR_mS4IW2BbPRSDZRmBfSOitslXvcTP</t>
  </si>
  <si>
    <t>o_ttC8DaXKpz3QZI4KHYULwosLKJP3LDSmDjJVTS1__G4QzY_cjJ1OXU</t>
  </si>
  <si>
    <t>IEZebr9TtMYSxsG-V6_cwZNgY0FW6yTPSvAA4SMuHCYusoEn0N71t6LaNagH0C_6Y1y42uxK9GVIMA</t>
  </si>
  <si>
    <t>hRb2uAILSeDs2fV6efA8UYdJ1JH83NVsdJJ9cbDLemkaXQ</t>
  </si>
  <si>
    <t>GDRBqXd6l4-r7qV3LVeuWW1zkNkIZdpGmxlXaWhszgQc</t>
  </si>
  <si>
    <t>WniwHbR83Z-ZF_bBWLmzNsCKliL653rY2IvITyB52W_vppwOOid3QAVnBEkZj0QitcIweJEVKOcwsA</t>
  </si>
  <si>
    <t>Yw3SJP9qWAryudd31AmuiJpHyAgkJXjvF_ocw7AQu6aLG0ov</t>
  </si>
  <si>
    <t>F429zuHRPaZ61yy_Oog3s-AczJCMVvI3X7rSd5tvdDVom_A</t>
  </si>
  <si>
    <t>x60weT0J9lwJdNTibAge2uIY__r5DWB-bSdUH_GHFqvkZvFzd-mKNB1GSh2-FvgZc4nUtJJIqhXAXg</t>
  </si>
  <si>
    <t>30t0EQYQ6VaH6UY_uFpywElwmqnDXvJU00pl-qak4A02yrc</t>
  </si>
  <si>
    <t>BoqUYI5UM_NzjxK9nqWzO1F0Nn0ToASUhiI28dCzM5xfT-c</t>
  </si>
  <si>
    <t>8UPtnjfMNsD0hK4S-IYYB_qKKByo7z6Qk7X3TBD5KkYKyS3WT7viHxLnmXdMxfhxE94aQZdxpObiTw</t>
  </si>
  <si>
    <t>0E1FWiTrE3C4Uf-lKaH_0U4sfciCsL7pUXN_3Z_ltjKZSaE</t>
  </si>
  <si>
    <t>s4Qu7a3Xd0cgx3-70odtS4pkBzhPyvppuO0TdKJVuyIxx6M</t>
  </si>
  <si>
    <t>QiiG8PKXYyKfvwAIdehvFM856-5le9K_H1UiUP8k5DrxfbBCU77xMO7B8b3w9s-uNNb745-4TGL2ig</t>
  </si>
  <si>
    <t>2Ptt5YtLclbFhsP1XASdFTUGLmE4yfwiFFljBS4qOKw2WeE</t>
  </si>
  <si>
    <t>ThTBf_G1BBe-8K8TSHgPl0m0Nc5ehZACU5y4Q8TsRk-2a3M</t>
  </si>
  <si>
    <t>yR2Ozwp5PftYtwkl8x97g58mxi62QHVNpB6RT1r2WYOa5aArNUW2albPCnmCilqu_1nd7eeVL4j-mg</t>
  </si>
  <si>
    <t>gJPnaL2Na3Hjh75a1k6NIjBR9MyqM8N87B0hnK5UdWG1-Bg</t>
  </si>
  <si>
    <t>WzWaWgr0m8A96_13RQHDqjRAET_O0oxJ3Th3JV1CtodVq9M</t>
  </si>
  <si>
    <t>IfAymENeEVtPQpwrPnwJ7syAcU-JDNQjfrDleGfF9e1DQbWAfN0G0hkZzAzFKH4j0kBRO65wKAfCZQ</t>
  </si>
  <si>
    <t>VGa30PwHtu1hADfqBRnH5zHyNJxMNc64v3cmxNRk6LkoUw</t>
  </si>
  <si>
    <t>TyrLL4HLM0aM8phxM69gGEyv_RoDIrrE1dON3ncStHJz</t>
  </si>
  <si>
    <t>vv1Xq-p_mxn3OVURoXhuFYanERSU-lesRJvqVmBmNU0ug7O12zffgCT5kKQMGkX8gjGQvZnbI_m-dQ</t>
  </si>
  <si>
    <t>Cwa6vBSJsg51GPte8cGuKaTjVrfy0E1KdHsC02YIknnIpKQ</t>
  </si>
  <si>
    <t>KeokRVtXq_6JnZge1WxHL8moJtBkCP7LH4GOHB5wcex30s8</t>
  </si>
  <si>
    <t>Df7qzTD36-FZz9NcwjBrM1lixcCoxbnhx86f7E5ABwYLtPlNowYhMo3WZ7dKnSNC7dU7JvVjVz43tA</t>
  </si>
  <si>
    <t>lTD8c52Cho0PfbWplwjFci_44IrMt4Zi9-GlUgQvD-Wa5A</t>
  </si>
  <si>
    <t>1Fx9eN1E3Kksur3hgqTnI2pTS_gPErfzQq-JgMAO5nX1</t>
  </si>
  <si>
    <t>BTTZubj5agaWRxwtlCcUZLBhASbkszK2X5f78VYCiDcczaJ2-BAT9uHqhi_6AL8PVGTQIcs31pibLA</t>
  </si>
  <si>
    <t>E9exXZ9D3smvS73JctsVIcEikGIW5JIf5uBoGrydIFC4DN0</t>
  </si>
  <si>
    <t>bmwFV3cA2XEr9hzzssBaQVzS8FSm6EPSSglfnXBwhoigVYg</t>
  </si>
  <si>
    <t>1hw-MTQLtfmmfC5bwAaOQBFoSMCPuBB1IWC3URgzdh4Dxz51h50GhzbRCH0ONH9w9VKg-3DQKbiyVQ</t>
  </si>
  <si>
    <t>sAuslvd_0so3Xu6lMPj35Bv447CQEuN24ELi3RsTxggCTQ</t>
  </si>
  <si>
    <t>TPVKXpKnauBHuRqtC_TXjkWh7S5lGdubN7i4sjfpExzK</t>
  </si>
  <si>
    <t>FNUQepzB2mPyM3A8KDdZDtHeTyhCNblivn75nTzfc0Vfw3d9MNAw_L9RXARs7GKGF5PwvdIBV_vUzw</t>
  </si>
  <si>
    <t>MHtb9nAi1LtLQJE4EBW3TkqApp9IhHSPCQzUzOqeR5Vlbw</t>
  </si>
  <si>
    <t>RBbdEPHUa79TICOD58yJF3Jeje6PWiWiYZvZUcrwrgQ</t>
  </si>
  <si>
    <t>a2GQ4j8FnHUYhcIJScTSrt3m9u3j5GSVzSagwUfsgTRU5OAokhwRkwVAjGGzXN34tuXkM2kXD4Bvhg</t>
  </si>
  <si>
    <t>JWz8mwS6FCVybyiyQCqg05vVRhONB4j-mOdMV4v3JUZaRw</t>
  </si>
  <si>
    <t>2BItOCW107VA12wYjEsiECp2y8JQwyzlQFDcP6j154vU</t>
  </si>
  <si>
    <t>K1K-s5gURLTMvsWM58Dk9V7akCvxxn6OaVh_Zj46R6OcWLJan21WIDsM8gXVKdsvaiTxcjEyLzxdng</t>
  </si>
  <si>
    <t>RIKTF9izeiy2NoKQFnKNcxJ4rABvL_R7fSfwfIWoRdYgtA</t>
  </si>
  <si>
    <t>Oi46u9ErypWyeTf_0OHMCJxx3WbN8-hPm9AD0hL3fdqO</t>
  </si>
  <si>
    <t>yuoshIvwsHGtAmYTKqDw-TYOLCL7LJsyVq7SOvA1HSPiqlmR5YMYarSM_CZG7ppqyEEwU-mytOUEhg</t>
  </si>
  <si>
    <t>TAKUpjqLfSQDlmxfqY19PFXu_MP-fBjMwPSUAAp0oz8lU28</t>
  </si>
  <si>
    <t>LNnUL1mnsQe6FNrALgyIxWfD3MIJ5XbN6NrLAV5HHiYsvOo</t>
  </si>
  <si>
    <t>0wTWMVv5iq41EApKFqDqtJsUB8t1yEMhC-O-MaizE_YsuMTlJNJuMe8tVKkzmirwLz-BxH3PU5m1uw</t>
  </si>
  <si>
    <t>5rP3RDje0-gWs4uhd6GKNrHmp6mRuCMElOXOW9_flu43OQ</t>
  </si>
  <si>
    <t>Jshro0YO0j76G4QOnZFEm1nRmmvytBP5W-EpWqkRTUs9</t>
  </si>
  <si>
    <t>khURqZuPmXUrXgmbghBCQ1dV8Yk8-1sjiXVRKKs9y8X7D4tBPwf6bTk04jQO6QmxiY9530tt_PFq1A</t>
  </si>
  <si>
    <t>00IsoIKW2xDJeWEUWZb0ZmM2DUMDAvWgbQofXyW_j_85WnQ</t>
  </si>
  <si>
    <t>LN0EhFbSO-oHZujtuJiCcSAl1F0ifyynH3DI2qwrBm-7N_mZAii5EwFArfTiTifeJdxEYLiyPvbOaQ</t>
  </si>
  <si>
    <t>Iejht50ObJtUrqlWhjyf_C0nXKCihy5YWFxwuM69Gq8jNAc</t>
  </si>
  <si>
    <t>MWrcDgDgwrnduFWBKUV7JdkS1Q8L5gX2FE-Dk2DTrzMd9LU</t>
  </si>
  <si>
    <t>AScn0s240AmOGidAIT4rpAKgNGdS9pWyKOE75XVZL4j_ez4sFog6vGPVGzhgx78iB0MRvkGBnQfviA</t>
  </si>
  <si>
    <t>8IWr7nZZ1EJGhKygAtbSCvjT83kxCrRgmy_0womxX2ie9yE</t>
  </si>
  <si>
    <t>ZaLwD746U5FMB3AYpbsSvD-zp1XiiiqyDCnBk-sDdcvSnuw</t>
  </si>
  <si>
    <t>0ZQaajUM1YQDPQtmeUy_At2VX7cH0JLfQOOyu-4j4tz44ysN_Zt63q0SUZWKToFw7T5PHEr3H-aIQg</t>
  </si>
  <si>
    <t>FqKiT5ngzVSgpgpGCq9tdGHAscou5g9PW5-22zQ9TsLoaj8</t>
  </si>
  <si>
    <t>gRsUbMlvZD1D3AIY26W5BiD84YKe2VHCrBlmRmRXIRXzrI4</t>
  </si>
  <si>
    <t>WSpuX2GZ9AS5kp4VMCFBtyt06HJpfEbOHQ-Pzxh-SEbNGZ6fwYiUX93E8K4k0sy2YHz5oQOvdvVh0A</t>
  </si>
  <si>
    <t>3TzRnxGWE0S19Xk1Q1lUePbxMCpSuAff-kWK1SzFtx2Mw3I</t>
  </si>
  <si>
    <t>t0xxmLjnmozdmBWvu9HmUdB7ykqfsrIaBUQ8OWNFsIYRKFs</t>
  </si>
  <si>
    <t>2k4Y4bP7DXA71G8VUQQQ0CVKrilS6RFg_mxJ31vVQeWpKUx28CkYHpksXQNNcZpeicYGlMrjy5Iq0A</t>
  </si>
  <si>
    <t>br2mRebrW8MHLisjHt5hsqXkgrngkZH1NKogZ0uszhEJT-I</t>
  </si>
  <si>
    <t>vC2zIaTBQw6fhzZv6Qr5uQvn6nZ_p2XXFtARNn6VnnZyQAc</t>
  </si>
  <si>
    <t>S66KNTG0H6Z6k98wRA67tnLnhR2G9QWh0xRWz69pLnMdXuZ_VH0m-CC2YEBrbFZzNzy_4uPdtQTawA</t>
  </si>
  <si>
    <t>wynRU0x45vMjnXPkP-ysBKxf77pm-V8mkM7a1QuBV-ZSAz4</t>
  </si>
  <si>
    <t>GiaDUYHRbmvkjas9GQJYR_30cc-tiYwoORdkXHdYtur95l4</t>
  </si>
  <si>
    <t>UUr5OCWRQ4ibZ9LJYITmEjcfzxrl7bB96NLU9JEWeJ_peo4iJZ_zojAZxJ0c-PZfLhdaUwlWkJdv5Q</t>
  </si>
  <si>
    <t>pXJL21eNthEDkjPVpIzbsgX1ZcITHAvOgJEfmYZ8WqMm-I4</t>
  </si>
  <si>
    <t>btKPNGSiAxbu8KAVM8krp5Q5M-27SvcLWXqgdrYzPGTTcMg</t>
  </si>
  <si>
    <t>NrvvlwF7QAEr7_NC0sEPU92FCyBq03QyabhdWs8LA2o5515bUU4g2Lw0MevNy17jk_ecEHjokjMgTQ</t>
  </si>
  <si>
    <t>7S15Rfn5sI9jvDgO8xuOaBCYQVZmX52XyVRBgh8STO7LjA8</t>
  </si>
  <si>
    <t>IBj4yzbkKWZj4A2wgr80n04veAENSEWlpfqJqdh5TG_UaMo</t>
  </si>
  <si>
    <t>8DE7N4G_trajy-S14JAZboYa4IrVpt7up3hJt5I7WctT0Hf7OPHJOApjQd6sIdf0IkZh2ojNOEJ9JQ</t>
  </si>
  <si>
    <t>azE2u5FHYN3dRLiVvHSXMsFErnzkqsorTVXNbm728CsBKw</t>
  </si>
  <si>
    <t>w6yO_DpfiSxGgdfNuQESogepFglkeA7hl9mX5IGAMxwt</t>
  </si>
  <si>
    <t>fwYsNzC7c5oFwWo05H4kYAprVNk-PAQigykYKr2l454A3T9jNY8KHMJJOqv3JY3APiCuTF7f_5lofg</t>
  </si>
  <si>
    <t>rZIdc1dXPSH35ZvqzmRi8CgGdaDQcJkvdrNheUdxL5L1rw</t>
  </si>
  <si>
    <t>RAdfdcBaTaJmsYh1Kguq7qYGQNMM_TMg_oaElkAIBxxu</t>
  </si>
  <si>
    <t>9JrvN_5vAOCExAb8JtJ4Yp5pbsI-3-fsYlfCEMyOgYXpikU8r5KCFA-cSgAoDOpjooOELVEX4p53MQ</t>
  </si>
  <si>
    <t>3lUykI23wu5CSHFyo3dfuoSGXu1FIoWWHTfGd-XAeYzc02g</t>
  </si>
  <si>
    <t>U_HENLQWGSEKW7PL59BgTegFjd0yiW9bQy8St-rYlHtIbU4</t>
  </si>
  <si>
    <t>h67kUh2GeK9__C-QHecrkRieSeqbPnCradCkY_q7sCLhjoc6Z-8_tkGiAsAcDb3c5dcJL4cyVx1uPg</t>
  </si>
  <si>
    <t>vCeY7L5B6qPBLNrIqc9Co858JYmpmkKqVg2Gwb3AJmv7xw</t>
  </si>
  <si>
    <t>gKbKOaVR_Y0iFdGuR4FUnl9iKOixSUjUNxZ6f0Jy_7CX</t>
  </si>
  <si>
    <t>ixEDLZq59d2Xze_sBm9JlQr-CUVUV-sYDEB75SjnuSFNQ4W8jdEVOrBLl6CLZ4pQh81ywlGAnW9BEA</t>
  </si>
  <si>
    <t>A_rV5TLb4zJawww28B3iAiT90H0tykyolM68WdBc5iQQgBU</t>
  </si>
  <si>
    <t>f-DxU3CeafsqFWYlcfu5Sv4d6QAnqi9LgAALbfh3Whu4vOE</t>
  </si>
  <si>
    <t>oyXeeu3B8jZqQArOI21luUJVF4pxVM8b_cog1-Z6-J5hI5rehe7EVUTcF8MnwBC362NMvlAoDv3-hA</t>
  </si>
  <si>
    <t>cc4rmjs4uOGRvonj0mb7rl8AUz9LbV46u3afwSfjU-HSapc</t>
  </si>
  <si>
    <t>Uz93vsHONPEYVqYSpj5SwAxHlUkc9d2CJlFCzAzuRkciny4</t>
  </si>
  <si>
    <t>Ypy0vjOylbW2PTocpYeyDgshTKpoDsDKgeO_lebqmL5_1p4tiLDWB3MkCYw0UvrOXnkksxIRnOr4-w</t>
  </si>
  <si>
    <t>UBRB6YDzPwgFUrY4HQSNBcyFZFW2d3Y14sV6aUdciLo6cHQ</t>
  </si>
  <si>
    <t>Goxk0kPDFiRMd8FjaRbs7IyDUK-IFIg665ZgIKBHn_N4QCVe0gPT3N0yfLJz0ertYGkApK30eV4ONw</t>
  </si>
  <si>
    <t>xrxz-44VVbzpZyNVDNzq4qxvWbDrKZ0usToS9FW6agR5AQ</t>
  </si>
  <si>
    <t>wF74jGjJd77-2O1Z_1Hu_A8gJ3exf89OAHljfsiOEhhW</t>
  </si>
  <si>
    <t>EknAk9IcM-oBDO7FbwuOdK3ffLE2MJcuLA3Ci0OiTciycvli0jnQi9867mMMGKU9rNogn8vN5iJ3XQ</t>
  </si>
  <si>
    <t>61ZQJjD4R2IanWyxlR2yL9HYnGPULJJNV2PvYj1rwvacIA</t>
  </si>
  <si>
    <t>5NqtXA6quh8LERzYTVDmvQKrniv5hkAnuADLtCGo0DTB</t>
  </si>
  <si>
    <t>2fMPAOEc2CUYPiywJOJ2WU_H2TokMLFiwst4Jp9H5Z_pIix25yW0szsm3W-g4WLcTv28Vjut8cT5tA</t>
  </si>
  <si>
    <t>C6IqNUFyVGoQgj_cxrV6CDzGtJSb6pAmszdJ8VQA3a0snq8</t>
  </si>
  <si>
    <t>qV_cUTh-dVrPyhcmf7N04-_mMAiKqyVCR-Vq7Oz07CGlkbg</t>
  </si>
  <si>
    <t>w4Ow_AfG31ml6X0sza4-5HbwVVAmkwAvZDCHEwJO0KjaBwlNB7GjqnYaVz47Ml-6Mmdz7QKUMh3WGg</t>
  </si>
  <si>
    <t>Z4aJpUnJcF6gBOwkJf5_k5aO_5TB4GD5upk02wry9OimhIU</t>
  </si>
  <si>
    <t>Tl3OF0gvnXv31pcLDb0wW2p3aBUjAPZmGdOvjlbKIdjmMSE</t>
  </si>
  <si>
    <t>0eJc4y76Et4tkRtK0KG--KEK7p_58rt8wVRGaElJkV0vWX-Iky2JCrq2qnPGGaVuZ-VDGlACnDF5Ng</t>
  </si>
  <si>
    <t>haQ6tmQJtZVNulecBId26PrKdO8lxW03Sms9OgWzk-nm0Z8</t>
  </si>
  <si>
    <t>xPsIlDkVjiHpcAnhe56ubtS9qHs7ydfYJy7NjgDZy8ipIrQ</t>
  </si>
  <si>
    <t>bBF4bnBp5noxtmuL8s3JJoy9AuO7mSwSsZEw0y2lGqSJ4b0yVoGIa4Gbvn91GJPSMkeIokHqDcANDw</t>
  </si>
  <si>
    <t>bP3CleoI4b4uWRvLT96H9tsad-c9_y1VxibJ5Ao6TEvj9mQ</t>
  </si>
  <si>
    <t>DMfByisCTaYc3dILAmcu-mh0Z0aB7Wrf82OnP3YtOk66QMg</t>
  </si>
  <si>
    <t>QA-v9u0I1KodiQuWDNQ0X4K6NaaJk9127y8kxWeKv7A8LmhZ0BBV_n_bJUVtpA5PEBmDnDyAGDVtQg</t>
  </si>
  <si>
    <t>y0Ldg9w1ie8CStyFU9GWWGjbe8aGGpHBbISME_tnao8G1d4</t>
  </si>
  <si>
    <t>JsKAxuBpnwYJnzoHRHf71CPn3d4nK2ymJOrlFkqI7JieKmE</t>
  </si>
  <si>
    <t>ahP3S_oWxZVHoweD3vv1-9WkyUtZqKwaLpZGZMCELiK0Nk32iaVrvHltlp7KlgFSmgm-OD1tBlYlsA</t>
  </si>
  <si>
    <t>gRE3LSN2Fn1LOzqNgpR3Vdx5D1MFvvcjLbKjY--qx4UIyPQ</t>
  </si>
  <si>
    <t>YYoKyH0UlkfThrcRUDSPpkSWXww7lHUTtXMTSyF0lFwaFKk</t>
  </si>
  <si>
    <t>45GoSSrAUVR8-uqHS-mPv1-toM1OKIYg7O-cF7-9MqrExCkoU_9l0qXMSaxsCV7I4HnbqWMSPayAbA</t>
  </si>
  <si>
    <t>FpZ_vf937m5VVxlqI6GkhZjMEUAP-o72Ob0botdwmbSDRA</t>
  </si>
  <si>
    <t>0Cr8mmV9L6wdk9R78CY8cThV4FartGeFBqFA8pV1ONl1</t>
  </si>
  <si>
    <t>H2i-zL_6dH_U-r6z8Zd4SiBYUtvUD_ESNJohWoCsPqt8kz5z6BJRjedOzhbMrw0AlxbzYqeiDI0JFg</t>
  </si>
  <si>
    <t>gm90QGuyevffza5yWLcWhTi3R3b5ImaOyrCxRJffk09DQqE</t>
  </si>
  <si>
    <t>ypk8UE6cj6GE_Pl5G3Pln3WuGsqGkfFo_8ZKnh6R9Xm6Bu4</t>
  </si>
  <si>
    <t>3QlAIUB6AOCk2LmWrlqQf8kIL-Z1nxGABWgVoSt11HCD-Rs0WQ6tKVDwu4SGAkvvI2hFsdSvHzDCSw</t>
  </si>
  <si>
    <t>DFpuNyzoxXIo4Hq4KGJZ8k9ZrgRRqSzobfI_o9mtO2wiJA</t>
  </si>
  <si>
    <t>P5HBNtgeNc3g5HXJCQc-zu8Ut43-IxA1ggGFY0Pc4fHL</t>
  </si>
  <si>
    <t>lm7vGGPVaPT3YD5ekgN1hhrD_A0LkOB7Uej49gDxZxxuXQalfaZVgLHX8NmXVzawnU7HuzGR-3dL-Q</t>
  </si>
  <si>
    <t>7Dm22k4iXVYiD5U0nLF09Lk8T5SMt-11HLkCXFM8kplYRxQ</t>
  </si>
  <si>
    <t>Lpj9WOoymb2FYdmrreRGwrIfJsxXXbzytZVk7S3oj8BFEU8</t>
  </si>
  <si>
    <t>WFLQun3ONP3jh4qP4PawzjG1IAgOpUN2KVjmr9gttQIXtS5Nug6OhgOoNGrDPi5FOKPlkftWgI5uYg</t>
  </si>
  <si>
    <t>bGEo7IjLr47wW-8eYPG9c3VRpGRR3WfY4XzqT3dlPNQvNVw</t>
  </si>
  <si>
    <t>tewoGAEeQz_EQkHtV8MMKeb4KE3Tf2wnIxREWVEnflUxIjU</t>
  </si>
  <si>
    <t>FF3wcpagN3D-g2fVX8C0NiO9dwnZT007IZd4Ctm_vBdCrRvv1LkFpI_W_yhPiDHi5QUbAVWCLTL_cQ</t>
  </si>
  <si>
    <t>GLQk9TgDXBI3V9oDeAvPHxLot73mNsFgJoF8P_d2mlXNrz0</t>
  </si>
  <si>
    <t>H97zUyaeiwc08q0mdWcIxBGCASoaVcg6nrDgtaMZLoCoS3Q</t>
  </si>
  <si>
    <t>TBxVEz-c372gSNvmoii8Si40FfHlAjiSkkA0kSoQwKopBH4zAU_o_gUj5G-HbGitPtnDJhjcpl9kGA</t>
  </si>
  <si>
    <t>CQVJZMecHuMHfJvj-48b2oxz-iFGlZqd2GkHGD8UsNIM958</t>
  </si>
  <si>
    <t>AKjv9FXbr9T7vdW-XS4-FjF3YH2fz0b24ghTxBaefMx32OM</t>
  </si>
  <si>
    <t>QyQ83lDzsPZLR78MrRp6tZVAT2Iavg4EASP1rih7FqPB3A8C2LCVB5atXd3iv_3vKl4wJOP5kLzeDg</t>
  </si>
  <si>
    <t>FqHIRiZoWRLrGGeBtJyvqi_4H673X2ogcDt4GNteh8a-OiA</t>
  </si>
  <si>
    <t>ULsfZ_7GLjAG27nJG8b1sn0V6U5HaUZV4w5j1xO8mItO1ylgbasUGSPM5Mxu_sfjDSFQDeKL2pcCZA</t>
  </si>
  <si>
    <t>J9vfFLq1V4ICzaZRYm6HRi7pUB8cyURNwW7BCO_x4T6h0A</t>
  </si>
  <si>
    <t>k7rjhSZg1co0PNU4mMkNeQx-DYMHt5WHJFtRt3-6debi</t>
  </si>
  <si>
    <t>TtfLfEiCqzXnSG6XAx_3ETf-xkoagU34g6e0iIiq9TWvtyRTzEeRwIEzdXmN3SyZaDPrO9HAXRtrXQ</t>
  </si>
  <si>
    <t>2i2_3u2tY6IkjRJywHLbKuTfIpO8l4ldUikMmpsikMFi3aI</t>
  </si>
  <si>
    <t>EKTT6m82rYmhlSyL95Fht8pQyyp9ehWogEfy6FGeztMDUq0</t>
  </si>
  <si>
    <t>07R8tioq-bxtd1iAK4d9ssh2EgSouEyOty1z_E_lH1k-alCUUlkVzUpV6oUiIEpV5yRJez0UEkJYWw</t>
  </si>
  <si>
    <t>Hl2P1sVSqvf7WXIutsDh38lQ8_Ph9zIyKEED0kOXHV8-X_U</t>
  </si>
  <si>
    <t>IJhPZvbpaEAZpvbO4uk6n7_eIIfnjySR0VFCT9vzt4stITQ</t>
  </si>
  <si>
    <t>QJEkIc52I6H96nqA8QYIWIkaQKZQticWyH-CCKJpG00RNNnJ5S2f7iKN2XO-ntwzfXmlyQ7bJ5CsqQ</t>
  </si>
  <si>
    <t>D9de7p64tRO8_nP06QzQ8LG6kyky_Ca4e5e8E2ik5rdx_w</t>
  </si>
  <si>
    <t>1nHiRWe-SBegBVunNccgcGJpRbCjAqqQCxZ8pxTa694</t>
  </si>
  <si>
    <t>6OT0G-9--ScHh0qnTAnyPuRFXH6jp9mIiiYP8bYAcqCmhY5qk7gTzFvAu7FWK1phot_vCxyYgdpfXA</t>
  </si>
  <si>
    <t>w55GWQ-1Sax_ZU1RuyL5QH3Wn5RPiMPbWCDb4cYDM6qcR8o</t>
  </si>
  <si>
    <t>lq1M5ehfj_CcIv7e0lTIrnfCeOeUqi_6xyow2pkZWVcnxKA</t>
  </si>
  <si>
    <t>cqZjCSsTvH6Ohd22cHYCP1DArQey6DPhfK2Q4KmReJ--2bTmvxP-BgPGErejGZQeohOSGfJ2r2GDiw</t>
  </si>
  <si>
    <t>x3SxynteSML3JCC_sKDnXJf8cWaQH_dDjbz1ZPeJ9M39dFQ</t>
  </si>
  <si>
    <t>6osNZJkurJs9QIMyZZkYfP84ZrSvCI0O4btCYhsmmP7L2Vc</t>
  </si>
  <si>
    <t>FvPZyp4NxqxjaSevN_aEDmiZVxlTTjjibUVyVRygiTMp0a-MhLjkBsalry6jtNTjxmXbMf9qIFFZnQ</t>
  </si>
  <si>
    <t>s71nHsdvDrB9ogvscWgj5G58jn-gF0y_FYQhRqaXZ_NfhOo</t>
  </si>
  <si>
    <t>ripHwJCtAnL_vLvzWVxxOO1BnIWLzlFRSu6nxSSXgf9cRIE</t>
  </si>
  <si>
    <t>au5Zmkns6JuoJwvnNaRX1QIW1uzOk0VqQE-ZgjEg_Ko7zb61tQaa5KNrnadbz01DBiZ4s4qH6J4UJw</t>
  </si>
  <si>
    <t>S5HB_fx6wdTxvyrUGITEGszTPyyXYUaZnTnEHC-z7xgjhw</t>
  </si>
  <si>
    <t>EbFKMNKOlnDXp7iVCAe74XoDrkaXZ-mWq5xaSHGoCJGH</t>
  </si>
  <si>
    <t>4nOSxV2aQZ9sUDoQ9cPZ_XvIPT8DA98Qld1BWZEoj1hXioYa-G-siVuwgrhxq8MzYRZXzWU07rDRVw</t>
  </si>
  <si>
    <t>GLmqh9g4iRNSmiNfiG-WfIOj2V2jmDCmES9QclTT5rXOno4</t>
  </si>
  <si>
    <t>v63sj7p0tCdxHbakp9lI95b9Kq9bdeJc6eZyoT58y_CxIDM</t>
  </si>
  <si>
    <t>4RZipo1H5bJoT53NVAgCs_QaTL2Vjs6J-Az-5RvQlkR3mlccXZWUH5AQ2YUFqbjRsLMf__6LONFc-w</t>
  </si>
  <si>
    <t>C3OyQ_X9AimLMEeTixHqmgNrRUf2OqFyNyrFmaVYwNenxDY</t>
  </si>
  <si>
    <t>_RPBFe-AdZAJO_F2Z549pgAads_icnOXF9dD-kp0lQRxoMM</t>
  </si>
  <si>
    <t>KBzBfclpB_5zPP7clCc7ZF5hyFu5Z2fJnuOLfNq87PL-7NtbFGVxk9bEA_EpPZyah34zYVXwX15YRQ</t>
  </si>
  <si>
    <t>9JVdpHYkWcgQnBEwJNY6RqND5lnq0y1NxXgjiR0Zamz8qg</t>
  </si>
  <si>
    <t>suLURE9t9OswPpubPpN5aSA4U9r-kKLAvYuQKCMR_yNW</t>
  </si>
  <si>
    <t>fI8WmyjTYZu-3QT3FtZ4VSzn5nXII7eH0RQR2s71909IqsAUdOMyTszWezvOqvhmSPNUuu6sOQBvWQ</t>
  </si>
  <si>
    <t>hWAVdIcUM7mJj4ye99za_PpL8IU3_PxlkDrl60w0BdjoVw</t>
  </si>
  <si>
    <t>DhuqT4DHe_Esd-wHTiZV4-a1Dy49dNIraMBHJwmMj57i</t>
  </si>
  <si>
    <t>Tbn50nlm0LMukIQZ1x0ZX5tLBm5NgmLB3LZ_bizwqf5h8QHw9pCAgk6kchqLMQoGqEmLbYBxJPlscg</t>
  </si>
  <si>
    <t>zQ1KsL91zosr1YnSaLUCYRijTUdoo3TCa1NfXrY3d6KqAEg</t>
  </si>
  <si>
    <t>WmWhSVN-j_7xDacJWqZaSKWYtUPn30MIDMIxdiCXR286CgA</t>
  </si>
  <si>
    <t>Lg7EL4AmqJMZ_WK-2-pUjKFJ9CFrPR1UH2ss75n-mSED8rVuagYq-GTQ3Kir859m02q_cqecEzeBPw</t>
  </si>
  <si>
    <t>uLG3NYpTGY5OgJi48kqeIG-AJcbJop_qCjXWkJDB9LZOprQ</t>
  </si>
  <si>
    <t>8a5PnY396xfNBzMRjYpcU0XQsA3ZM1U5BrW8RTCr7a9kuLY</t>
  </si>
  <si>
    <t>IzZmlldhEpv3qMZor3mLZx-nURNM7BNDelZ4-2n2r_nO4hP9vZ1paPmmS8BXdREV9DPSV5W0ohWxXw</t>
  </si>
  <si>
    <t>efyZvrjR8tpOVmX5WgbLek3R03_iUz0BCDESVU6UurMxHg</t>
  </si>
  <si>
    <t>ilLsgW2c_8ZB2SPPIigm4AiA6dXT0S1kCTOYNYIdomo</t>
  </si>
  <si>
    <t>l_9TOLgyLYrDVjqd87ovwEXUnIOTOCux9OCXfXefe-ozWwkWNuyDScOXE_m_v7ipWkG9EH8FMYcPvg</t>
  </si>
  <si>
    <t>GAeTr8Itj63qZ8I5YvbI0x1Z9ICLXJ2EWJrw_q6hudmdRBU</t>
  </si>
  <si>
    <t>91HpwZU88_Dv9efnEvM4zPWWJjrdJzGNIIjpTZLGN4A_JBs</t>
  </si>
  <si>
    <t>3nrsn0doX4UN6MKVScJP_t1TemnvNZtiwAHcvPnoxsJeWjF-wM_MYXmQe66TatC1SaM7iTSj-MFbPw</t>
  </si>
  <si>
    <t>ekFMvSXO7r2x4w9mdbx0ehCQ0A_uuQ6aFdL2vI_0Q4PAtpA</t>
  </si>
  <si>
    <t>RLuTbTk4n_Iuu0TBMyx9V6lam5y7qEER8mP66Sx50O5T8o6Gvf5KSZPf5qYHqeK2_B27TmS5xr4DKw</t>
  </si>
  <si>
    <t>0LB5Dzm1J6k_R2FzZzSEXzcuCoCVi5wneqkpSsruZbxfRw</t>
  </si>
  <si>
    <t>x97KKyS1w-TmtBoPrGILRVHOQhy8VueSMrsJtkO6HHNT</t>
  </si>
  <si>
    <t>udtT2L-gPep9WKugSRcQqEBSfxaBJU9SoZbJ68SmPMrA8Uvp-2yt-I4948ChIrOzgRaISiCuM_r01A</t>
  </si>
  <si>
    <t>z5pSFkmy_f-WpHDYBbIucg_XXwDNwVCM23FaqtDu0b1kW8E</t>
  </si>
  <si>
    <t>3N8tvsooad-EThHPz-FdcyAczsPXbA-qo-dj9TEGstmPxzs</t>
  </si>
  <si>
    <t>1mX8PIf44AndS4mtULrghd1ulG9OdWDRiYQWRApYXsGP5k7K39lGMFHwh4or3WSeEazxgspsmphcZQ</t>
  </si>
  <si>
    <t>FTgmSUklTNI3RgGCUeUAVEAn7-d2M5-7nPuJL-4ddLhGGQ</t>
  </si>
  <si>
    <t>u2BSwGbZ_BJlE3Zrm5qgWvgD-glecQgsuw96EqaOsY3c</t>
  </si>
  <si>
    <t>byjZkXGIQn8do280YsQLaT_6SouhJ7WSGz3QGtUetWw1ui3KXurH7eY4qNt5QOhS49dazb5SiEt_sg</t>
  </si>
  <si>
    <t>4Sz5G2ejVYfhx8eB8m4D9A6eGeY2tXYoWFuAD4scwMgRg48</t>
  </si>
  <si>
    <t>pLmdKjuc6tBiIp2Y6Pr0xdvfLwrbwddQKHsRyOhdGWTtmQg</t>
  </si>
  <si>
    <t>jE3ggWdDs3cvd0pfN9SCWfQ3FbO0FppGO40_MhflfvUE4cM5kUxqcQt8zb0GXSXCV5dKNDsEQzR0KA</t>
  </si>
  <si>
    <t>HPNtdySLMQgEy7n3beNrIGGu-O-wf5mKvDTHokbfFrtZ2I4</t>
  </si>
  <si>
    <t>1l8xosBzGzW8hLcjiLfR9Wr7y_MMICZaoMJKu1b5ruYVmmE</t>
  </si>
  <si>
    <t>O-Ac19jFYtvoSICOCpQZSJPhUwGzw6Qs5jAXCmhp0fIptaiR1sdz6IcZsasClYAHCNwdOAh9TBxRpA</t>
  </si>
  <si>
    <t>6F5yT68a0PdukJG7_hDwxVc2bbxdU6atZ8lk1ig13QxQl9U</t>
  </si>
  <si>
    <t>zWfutTyQrUQmHtpaD9JIFBa1Ue2cNfM1j39pk8ZCjX5K</t>
  </si>
  <si>
    <t>5q6AemM_AXJgQ8EC2LpybLZUcUKk0ua5dK4S-hvoeU0y8oTGkIssNbkvzVXP8JbikarN68vqVFolWw</t>
  </si>
  <si>
    <t>beuIw1aYD08JiC4n0wmiVi4PJ7P31cn--_Jp1J_W-ClMaw</t>
  </si>
  <si>
    <t>1FN5XD9YfBccjLlHZMki9XKBEg5y7y74hg7w6b5UPcs</t>
  </si>
  <si>
    <t>bgyYtZKPQep1Bj919PYO90M6suRMagnwSJq10RF1owal6SVAoNyp3pd_rxguMUaneQKNPc3uQvMS5g</t>
  </si>
  <si>
    <t>nRawztw0qN4yVDnT2HmZseA0_8A6M6__SVd65KtYlMrv2g</t>
  </si>
  <si>
    <t>FgJXmQQX61YFIFCKg6gguVG3bQe7gTx5PceSNIv5Dc_K</t>
  </si>
  <si>
    <t>_8WfHwYQyYT3QD1o0Xpy9Nvp9LSgiklEB4ywZgUMJvQRXOo9ndqCiaNRphIqkrKleC98yfG74Mcbhw</t>
  </si>
  <si>
    <t>KNP3GRFrCxqTWFt208HORYxwOApK_TBX-Q01Yp4EDfwGa-8</t>
  </si>
  <si>
    <t>_GkdtMV6HDckaRRf7rvPXwNjPEwh3LTpO4BD0vdWibYcLHY</t>
  </si>
  <si>
    <t>rc7QtSFnhsbP92reUKmyYzXd5l3H6yLlqXnFCDI9YnOyR348zgRfBUprZCdYr7XgyLbE3Wj5vfzgow</t>
  </si>
  <si>
    <t>GS2RWKfmI6hvzsIgDNHoSkCGlN2JhJLOAf7yH5lcPQaJ_Ag</t>
  </si>
  <si>
    <t>5zQeG5MDWiHQWPzuB6FPPiV5zGFFPLtMLQmfzDzk-ENBttY</t>
  </si>
  <si>
    <t>018BnIiLUysRMRCnWYtKbuG5GinwSPSoEChbdire42R7VA29-6NlUN-1z1Q6n_e_OAFHR6s0woavUw</t>
  </si>
  <si>
    <t>yrWqA_mr1neRgsRkbSznUHbZ06-CgYGHtMqF1BFQ1cKv-hk</t>
  </si>
  <si>
    <t>I_giFqW0Y1ZJ4EK-2ixC4bV91f7CseP9aOA7XgK2M4sWUmI</t>
  </si>
  <si>
    <t>aT07OaCmSNwCg3X1W05CvAVRk7Q5c-uaWddtZT4M0NSry5zxRztt1nd_B58LE5SjPoc7BvK8y4I0lA</t>
  </si>
  <si>
    <t>ttDlExGd2LwtK5goQuUGj84MjjcVjnLbzaLNFn8C7P_dUA</t>
  </si>
  <si>
    <t>KcjZOP5FVe3tOA1V7JWhDpWAenSo_JK615jr9cWAO7lp</t>
  </si>
  <si>
    <t>_GNJqIFi9jx71XkZeCd4A1LK3-09OmNV2QQA7fG3XE9nZGr-wy5DMKQWdSlQDhp3gipKReTElpa1Zw</t>
  </si>
  <si>
    <t>pLTgSuwmgXTxo_zUnYB6jW9yk_TEqvfJn7UuTIE6rpSecLU</t>
  </si>
  <si>
    <t>3jwY3ZtZgGIE46HaogsgU6mbuaG27tqGOXq8bbZCw9nLjbE</t>
  </si>
  <si>
    <t>bnHeYBke0v3Q4LF4IJFo0AunbOxpNWkI9e3GU0yaCucn_twc0SuqOgzBZ95EFeEasAICuk9cMDD2qw</t>
  </si>
  <si>
    <t>XaRbSPhUlYfpaFz9QOQDaT7fu5vdtF-8F8hOcmzAQqzSJro</t>
  </si>
  <si>
    <t>433vriwFLgr1ItWD4VWPVIiw-rft6aBPJzKQktFmbIuMG0Y</t>
  </si>
  <si>
    <t>Nlr2lC5vL342mtmFHm9385fruiLpHbLoQ7yXDsFgSwiPR0iQfPdz_HGNeVImgs8qzxgiinXUCbXt1w</t>
  </si>
  <si>
    <t>I5GaKQdpu1oJp46r0Xg8Wti-SGu-NH_SJtPb-_3bY3x5cNg</t>
  </si>
  <si>
    <t>HRNIbLtodC7011Y4b_BvC020VXkRYv5ZJM8uVFalfABJdp0</t>
  </si>
  <si>
    <t>uD7BgTV79wFpkHeVAPDJqbi_5jnhVRbAUzKrej4Ju4F43EWXZ1tptlJ0LVgR3WdORMIDGBYuI5ldTw</t>
  </si>
  <si>
    <t>sU53rydSJjJ-2vhg5v5tOsFIkAREpolMtAEPx5DdZvcpet0</t>
  </si>
  <si>
    <t>GWbLRWtY-GLVPMN2r3LBeoostZMZDtWBvmTsCfGSBjoNhWo</t>
  </si>
  <si>
    <t>VVoDaaqhMSJQyKCCyn00mN7Pirk9sJjiKDD3ywbYbqDjX_NR8QuCdUhdKS6vjp0O5wABMtIRy63saw</t>
  </si>
  <si>
    <t>zRsnzalzySpaEERIz8mch74tN2mkJmSN0dLVVgYhP8bTuto</t>
  </si>
  <si>
    <t>caPP-oLINeJK6DRJZ69LO1akp48NC-EYid-6K1EQ2LomC_U</t>
  </si>
  <si>
    <t>OCibWzwyBPi7MyPjCQh253GqARLmHhQg4ZEG7VM5qx9VuMB1nq4PTTNJtFUthCwwp87Q_UhroDFcmg</t>
  </si>
  <si>
    <t>3bBd1m-zK616ohVJ1NRJ-pvjhfo_8Xx-K1v_SXxrVOVM8OE</t>
  </si>
  <si>
    <t>HysbNS52SbnTkIKYi5-4ucuPdCKEJXpO-TBQYDoG1K8PpB0</t>
  </si>
  <si>
    <t>UZj0Ija8jKJZF_EqjQwNf8MI4DWcAKKucGwutemvMiXSunsC3iP6fi9c1PkfWwebfRyDnSQhRMNFTg</t>
  </si>
  <si>
    <t>n8OMReqWxmFfwRY8JIxmmoSzzi-JhQBjt10kTiChuCjEaZ8</t>
  </si>
  <si>
    <t>PuVj5tAdFOzM7kZhy9Lus7nnZihfzewVnqd0sU0N61WyT_A</t>
  </si>
  <si>
    <t>jYD-MLGkCMCDoSbHLZZU3D4ITjVIETgFkOc2PC0ZBWanHr0tw3Vb9BB46FkcLYTEWWAYExsKubHZ-Q</t>
  </si>
  <si>
    <t>Mzk9M4mMn7_v8SqNenlaUfW2rbTxhHYg1Mod5hg-J2u1H40</t>
  </si>
  <si>
    <t>Jm0skBamkFu9XNp2UTTHRgi3MbizsN1U4P699IhmgJN4J60</t>
  </si>
  <si>
    <t>AP97vhndU9x1HEB6i9DhG_KaIxVMTFfHt-CdlDN0Isl9TXj_abrNajtTAGcRh0GTvDdZiKLM2Pp10Q</t>
  </si>
  <si>
    <t>HUBodGVNq9KncOidkDUGm3xvWOd1821H8f9VkNsCqpN2VKo</t>
  </si>
  <si>
    <t>vMZAV70UBtJNhdGk_JDQsov52AMzQorgM9CASy8IVLJzYMs</t>
  </si>
  <si>
    <t>JElARQOUY9sDYiSxT8rH9YwBF3NYSvOZVFHmYIXNvh0NpbpTR-Y3buwofvboWxs6JGN2jhczELIUng</t>
  </si>
  <si>
    <t>BSnvmeWj8QMzZp9u57V_j9LSYp7wq-QyhyFvKW7DGdhFYg</t>
  </si>
  <si>
    <t>TpmsNqV8JoGcOj7HENB9ZhUuf69vX8oZGinwpNscPqI</t>
  </si>
  <si>
    <t>Y_MaowRuioI33ax-Ri1ddcebbAFC9rfNo8Oxs4u_cuBzq-dEMQp5iQidwWiTH4UnPp7X04_CLWhlow</t>
  </si>
  <si>
    <t>YFU5ep0dY3e-KmM-PQt4S4vcaprNcvpT9k7fDu3unRHr6Q</t>
  </si>
  <si>
    <t>V74pt4JmMNEo3LG_U152hLimMn6iJUpvWndBu3cnyY0</t>
  </si>
  <si>
    <t>RDnIJvHcHPn7FPFb6x5w-Wxlqg96n3YxmFcOLCOieaH7vSOWdWqK4KJLy7iG8qpSf3YK2AX-94ZZxQ</t>
  </si>
  <si>
    <t>86VBODSKoA1ewNARcVGwgw9gTLJ0PV5sqT58MDGPpoNjaLI</t>
  </si>
  <si>
    <t>ZqRIvalgDkNZlgdBlhKzRhKr9TBrjRvaMG5hZWhiXsfd3BE</t>
  </si>
  <si>
    <t>nEna84bUQXrsFscWGe5TpgJEqwnd7eewlNQs5xFgPnMQM1IZ5trQDfVvIG6axp1hJQQAV8bT4FKMnA</t>
  </si>
  <si>
    <t>sy3ekYsBCE29TzAwDq3ZK1o40KHTBJHy_5DJlzMN3B6ya6U</t>
  </si>
  <si>
    <t>oMNzwcPg7gwx3O7XAfMYH9z9hDEGLchT6snvEuFFrunyWZs</t>
  </si>
  <si>
    <t>5EvC4EqeR-zlmDumfRM5sMEpChgggDxZunIA5q0UwAdVMPv5NKuZV37S7o6ralITSZaA2w-HAtCJvw</t>
  </si>
  <si>
    <t>48LCaulevR9N5QAGWJnF-ahOpw1k_wBB9Ly6ZfK0atQ8EVc</t>
  </si>
  <si>
    <t>j_NAej5s_hlZNlWLdxFZ2YFu4Rdn6fUFbFH5RbyxeY7zaAc</t>
  </si>
  <si>
    <t>NHgtOg_HSSSs00tJVlFCH2x7d2oMcqKu5S_E540MTffOuTzrLegJWcc1P3-wHRxgD94CdooH0FuxoA</t>
  </si>
  <si>
    <t>aTS9vgqELE1niri0gEsmQ_zD0CD27HuUihTvJDiI3iBlI5o</t>
  </si>
  <si>
    <t>xhP8tjejbLlcBeLu4hm85DCw6L3AExbbPL5yChJrDU9z0Uw</t>
  </si>
  <si>
    <t>bS3bHrqndR-SyIw7fvoQDbadfOE2XB7vEj_VzjowMUPVLYDrikfTV_poPEtWRQybYdTGXqoTP2WSuw</t>
  </si>
  <si>
    <t>mcOTTkcND0RwPogUV_RFrBkyHO98pwJLGkCc13f4BGYq4rI</t>
  </si>
  <si>
    <t>AGRn5J465En-_zU4RHazmrDLCPm3SQMwD-HTSrFUy1EOLhY</t>
  </si>
  <si>
    <t>KjIBFjhwWNHpRnzIxi1TPlMTxZX49Nn7_hRAkKVAfWEUXE5mHvFTut8GO6cpcvNVCc9lmeU8dJ2lOA</t>
  </si>
  <si>
    <t>J8mxqviuEmkbGoNMMJOTr_4uNuhiMsaj919YdPU7KC3IvQA</t>
  </si>
  <si>
    <t>QyYgmvgXkNcW4WQckmIuOendKFjd_o4KwwmFbCV1IgPVF2Y</t>
  </si>
  <si>
    <t>RjBVqQfpsa6dffke1o_uJ7lp5odmKrxbWQ8xEWEu3AWnBmGXgNkxzAPStglb69mn62_l82-X8eXOQg</t>
  </si>
  <si>
    <t>l49RbSUoiLZHasvZfoi2XvazjhY95so12TwpcxEzDflE_FE</t>
  </si>
  <si>
    <t>aBNA2C0h9jWzMsNeQUcdRP-SIJg8por2XRmhelQyOW6Ga3E</t>
  </si>
  <si>
    <t>iC2pF5G6lMQdXRv3FHPUryd4YuGstMSNKKycTGdEBLSyhHw2T92teR_nSQ-LFxGow6G5d8azqZFV8w</t>
  </si>
  <si>
    <t>iJcMFPVCeuBpuVqlNudTi3z1O-Wu49GrIP9xji4gApeKi_8</t>
  </si>
  <si>
    <t>YNrPMUfKQzCSQo85FP5UdtRcq1bIwI1RZvxdc4ScbaaCo7M</t>
  </si>
  <si>
    <t>56fD_OWOaFRR4kFXRv1AqhPOHHxxw4lOqUpoVHs5H8eUN6Zn-XILYRwWthvJ0qGf57kjF1e2MID0QA</t>
  </si>
  <si>
    <t>8NW37IrWJRrkk52kAT-FJn9smbBdxPwa2OMHcdSk7K7ZBYg</t>
  </si>
  <si>
    <t>Px9PDBUx0sNpHtUcljVl8SpSBzB6v49ymOaGMrJ-f38A2Wc</t>
  </si>
  <si>
    <t>z3Z4zq1QocQ2Yq-7U3iPeHPMM55zzfS-iVnEKARhYCMvpFhVe2PyRk90b2yIFkFrhGqkNEPcvxZ-kQ</t>
  </si>
  <si>
    <t>aNxV8PcXjrS6TMED88y7zhWXgtRHZ7BU4jRvxeBzqDOuIcw</t>
  </si>
  <si>
    <t>CKPkX5Jm6MEimwhcTj0gABP0TuLrg4yw4WroFpJWkjmmu4w</t>
  </si>
  <si>
    <t>WY33nvsqT3k6YEniEwhQOwtG1qD3szqspIVdRxJdnZB1ZzS5-NAWNREPbczG1pswQdbnLsClGz9SaQ</t>
  </si>
  <si>
    <t>-D37QSJTw7Ji1qa5_SFPdvyA4IryAYdoxk_Q_-9_KOAMXg</t>
  </si>
  <si>
    <t>jDY1VokAuLaLqc8U55HON1JN_P_0dNgOk0kR8n7fNn0S</t>
  </si>
  <si>
    <t>MjP8RbJy62HxFGO0Sf2VmoxNHzXl6qnoLmB6l4FsPWcNeKV8lAb__YPf4h0mbO5DeGCq52wfC8kDbg</t>
  </si>
  <si>
    <t>b2LxNO5a_B41pZZsxo4GLv0ZNH-UNXb4KtiGxgrPECvxwQ</t>
  </si>
  <si>
    <t>QTKZSvxdGnZRZZUJgSfISAVxc6Cb5qauv32G-wrt_y8</t>
  </si>
  <si>
    <t>7UnbbaLL-0CL3PXZxonmuuEsV39LojpUaUXTLO02jCjMgvD7dLj86jTOg_6apTD5ICjnqzZu94Oqnw</t>
  </si>
  <si>
    <t>QJrJqDpkWj295d_txZQx2F2_0fL6GZnbSiT8y7MltXDJVmY</t>
  </si>
  <si>
    <t>kAa0nUtlRmzigmdXQojh0R4R8fV3EqwXs8BK8n9SeNUvsSM</t>
  </si>
  <si>
    <t>u-uLOuGNrh2Mt5dNgsj0JbsDw9_kRG1fKo7tGolkPkq3Rns3C_hGjWsbpUwJ0rJpRLFJafb7_baNHA</t>
  </si>
  <si>
    <t>j0DeYXar3BwI_SGB7v8zz1EmFpDqtxEZLFuQ3zEKlqzzRSA</t>
  </si>
  <si>
    <t>FE2KqkIvEAaW2r9vvvtq8OmAGHqEk7PxJfRDdWFJD9LuDzc</t>
  </si>
  <si>
    <t>VR0yzbhIFhzUBlmI7Za2DvUX5D0F7p-9mYlX74GelTtOits1UYcI_xRpRXC4tYg9PbLdmYU0UGCMqA</t>
  </si>
  <si>
    <t>Bo3-VPhZ91A1DSUxITNvOWwO8XRFoRPb83l-FWxPLzZ6nw</t>
  </si>
  <si>
    <t>MDmBNSF8PY5nggyqU0z6rd85AQN_-BwqAiqo7X9j4uzs</t>
  </si>
  <si>
    <t>j3vwugmb_w7v6AaxBrBX9-2UT2vvQRqExLVIm2kL-9GCBiqjDEBsiJmQ2xP9uviDbS1Dvrw3XqibTw</t>
  </si>
  <si>
    <t>G5rYoRnFm9guKGvkZGuRSCLDAPbiNFwu5rhnQ2CIhp4OnB4</t>
  </si>
  <si>
    <t>jeJVAe6dEThl8tiNcEC0_haTrOTES5X79-HA9jPtX4nQxGI</t>
  </si>
  <si>
    <t>zvDqyhwByzD9XPn5inAoZP75jVSUACAaRdQolKBBxny26DkAjCaOvjw834EDi1qN0at_Z5r2zakJ1g</t>
  </si>
  <si>
    <t>jVPn0t91cKe1G0VojwkvFoRXWBXeA7LJX8X6ZqIF9vB5eac</t>
  </si>
  <si>
    <t>iHo6-3J3kbKBYP5mr4HXGMzXVZQQPXVH3o-_pJXzHFYGnaE</t>
  </si>
  <si>
    <t>83-0N4PvertQf8GEt5kD04zITSuIcmKr6eHlU6ZRbLQG0gLKUO0m5qL2ICg3HGe5kjvHblOmCZsvgQ</t>
  </si>
  <si>
    <t>jMUWelkA7ywWAJ6JRvGJsr9jdSdQTrgctR8f9l8xwnGA0v8</t>
  </si>
  <si>
    <t>p5ROC6wnnDE4YoIT3lRyJ-z7Uon7nimocV7jqySAJNxQdlg</t>
  </si>
  <si>
    <t>iEhFQ2A2OKosWITWLG7mFBS0EWjwQli_fYPGgI7a50uhI5cwVmrg2-JronlTD9kkyMbmHbCPUCUHwA</t>
  </si>
  <si>
    <t>bH-h6oNP56GdTDE8ST21GqGSsBCVung_7h8ExR3wxmKDbA</t>
  </si>
  <si>
    <t>lQD5GcMSC_Odlp5QGnu7d5OmqArsb_h84QUXwa1-U31j</t>
  </si>
  <si>
    <t>_RqZazPOIshQppotpXoXHZKKHQCb_vjuVTndcKhXdRe2D96KaoV9en-3tVs8OlzUCuHWkkpQ5q3QoA</t>
  </si>
  <si>
    <t>S97G1T276cEYK8ycgq9IKwen0EjkBXPgqbQx6Rk5Q82oNQ</t>
  </si>
  <si>
    <t>fmzU7bWNquAbLZzyby8iE7rCspHh2coftqMmmbf99ytl</t>
  </si>
  <si>
    <t>vRYcV8-9LCG6HKcoUo67sMoevDB3uD_SNOpMSoO1mEknXjYVuNKFLCqMgCNqebOTSv89zqSgSoOpZQ</t>
  </si>
  <si>
    <t>v1EHjG4ipazTvE-IUmMYFN1E1EyI1s7ZEMrGdwKkg463-Q</t>
  </si>
  <si>
    <t>2TOvVT4aJB2znj8MbvTeF8hGDhguadUIavmd0Of7cU-X</t>
  </si>
  <si>
    <t>W_TiZ6M3l-td5yJl60OrXQmwu3du-_ikLyz-HMbynDi-xi0VPyuXMEoaq6H16Z5yv3T3Scd7qNHR0A</t>
  </si>
  <si>
    <t>SYJKig2vghfQH_uxeE2EaKad92PoZ98tK4q7otCsF6Y6hkQ</t>
  </si>
  <si>
    <t>qNKjKXkn1xd5V9hQQKCKdBVdcqpkqdnG6ra7f58B0Xeff-o</t>
  </si>
  <si>
    <t>YzyauRCr6h9cPNE0bl1S4jvEBbHGA9rsT7cX3cpgEi0DvnAXrNHY2sfsaghKj3onkLFnxAuj4_9YsA</t>
  </si>
  <si>
    <t>O9EpgvEqQmrBauk1WWV0Qsu68qrPmPjN-8YpU_D4C1mKfEo</t>
  </si>
  <si>
    <t>4wLIYcpkFyu-7QcGloyFKi2GfZiOKUAURRMchUQM2w6KV2E</t>
  </si>
  <si>
    <t>Ae4FhfAEpEbstyn1If6vtBAEHGTD7dx1fY2LsOWGjVX5Xmr2XTfxaTdax_SQmXXwMdqjjjkWlAEo1g</t>
  </si>
  <si>
    <t>yokxMXWN7MLR1_-5iBzroZDPKgK_Xcglt2SZDer1Kedfo-4</t>
  </si>
  <si>
    <t>B9Fu6LZhoLpbES_aIqSBgs_TdD_jy5rqH9O90WeVGr8me0w</t>
  </si>
  <si>
    <t>743XquoDqhlu-xlS2sudwXfl6jYhG4Cwg1IOP6hwucsUmSiISviHqWqbavgNNZ9ZaR4EIy3Drkc7cA</t>
  </si>
  <si>
    <t>VubodM-ojBdmOGKaSu1Q23GgKokC0h_lcU0KuGjM3mCkw7M</t>
  </si>
  <si>
    <t>BLRv5HZWfUCF6-rJQx8NuZZqzverXz9PPAqjysLEXD39Oxs</t>
  </si>
  <si>
    <t>2Qq2EX9pCz5HxCglS76zRuqICgJvy3U4gFUNUZOv_PXfeQbpH27hjxqUBc0UR2MPkjjydOJgDRXCYQ</t>
  </si>
  <si>
    <t>CE5s05mHFpvq58_WdSRATFfVGXfgix0MWAjyd8yM168iOsI</t>
  </si>
  <si>
    <t>6gh_LVN85p2HbBQiSfbKPOOyLgyQqLWzpx9cd17-XdPLtjTdFkuF2_VAQ-uJK9C2y3YamCNShtpGwg</t>
  </si>
  <si>
    <t>kfvfXkge4TY1yJQdr1LIbpc51l-PoGCEidby2jpj-YLTeUI</t>
  </si>
  <si>
    <t>t8MzlSoaBNUAQ_2BLh1jysqBjdeKfCX_sULba8laCsyXahU</t>
  </si>
  <si>
    <t>iSfnY_sPidqYeTIewMVB_UNfdXS-wlPxeUqcvsXApO30PPJa8-NjtAKjI3hlYEkWVVqpQ8gtjVdqHA</t>
  </si>
  <si>
    <t>Dt31tQdnc31ObBg34nMijxcjF-YnivVFd23OvOX6CXQ4xQ</t>
  </si>
  <si>
    <t>Y35WcQC8TmBi_iCDEecEJhIMXy0w0nlH7MYwTsIOZOqC</t>
  </si>
  <si>
    <t>Unv1QyTIfzDeblNrt_148CbVemGU1hFDY8ejP0OAWCpOdWNvmT2l_OX6KXBppRIb-TX3KP_SGc8Jfw</t>
  </si>
  <si>
    <t>JG1wbFagl_GNhCgsVNiHM82R0P3aEc9J4bwhMsXd1xrRq2E</t>
  </si>
  <si>
    <t>Vkk1ishw0sf103F8CsXbynuMvJl9BiQtc06u3b5Pcwlhkec</t>
  </si>
  <si>
    <t>0S3O8QpMvGHwY9HomiTaIbBgZ-I5w1JYXvTOAKtpklLvwuZ8N2PA0vXbi2L6hq-slIv1QN_tloLvnQ</t>
  </si>
  <si>
    <t>QHOduzMubU-uijxIxE414MCtqcszxQELYZV0w5dknmWrPhk</t>
  </si>
  <si>
    <t>uFlBm6GqE6-nMv_IpOuU6_Hqkk7q7LbIsET475dXHlByHMc</t>
  </si>
  <si>
    <t>WZWZy_sYdiJlq-TEda5pKQN0V9Mri4seYZa9DPtd4YMJoK461H0mRHrQn2yPtZ8dBleLORUM-H2XmQ</t>
  </si>
  <si>
    <t>4oeor4XrXPzFkgxICu6GHcuqEqCVvZMwGFRSlivuIQSotEk</t>
  </si>
  <si>
    <t>D0rtaMzWujewe_24oKMs7ROrfm-cjr9CAWIxQs3N5Z7gT5k</t>
  </si>
  <si>
    <t>18Nuki0www9c5Yv9H2VYWF2Zbhfe5qNq1vUvV7ITBuck9Vaug9Drd6Yp5SMtWWrqCRlrIafj6KrvEw</t>
  </si>
  <si>
    <t>gSob54RZwEZak2NGq4ftbhHzQY88nDQWT7qYx9HFAMCW4Q</t>
  </si>
  <si>
    <t>3GRdTjAdCAcn8Q-yr5XKyM0ubPN7jXIggyuuMLpV0wAa</t>
  </si>
  <si>
    <t>pKogEqlw3sEYBPd-0cw4FmVsa1SrR4SWNcEiMUKmTwrUM0K3cHEtDjlyA_BHChqeZwI2xvNIFYTxWg</t>
  </si>
  <si>
    <t>YWPzmxgMvNdUq7svrMIwpHTeEv1ZWqYEAUiT7Isi59gd3lI</t>
  </si>
  <si>
    <t>_v5-RfJxhwuT_zCS6I3oNKxwXvbIETapqE4FtcjtjcxWdk8</t>
  </si>
  <si>
    <t>uU85kv19em5HtIJAaTIAN8LJI_MdAtimhLSOStWHVqRgvg4ZCoZpchdTGFQb5VV--HEQgkewBFy7jQ</t>
  </si>
  <si>
    <t>uEPFQKl0ilTTFSlPxRpUGBH5OuGQ6qW11wdjigaoYQxK084</t>
  </si>
  <si>
    <t>DI_F2cQJYPJtm6Q3BH_NfN0eBDdpycIElU64lXZv1N8W2Lk</t>
  </si>
  <si>
    <t>auYKk_PfxcBw1hcLY4xP3_b0X02KhSVwAzarDfwglcPaAgZIwonXwJDVPTMmyHC7GKVMSdD8C2wtDQ</t>
  </si>
  <si>
    <t>apQvTpKX09MWRs1PiUIp5cK5k_FprK0_SpKoZs2bS_Ek2pw</t>
  </si>
  <si>
    <t>rG_lONEDzjSZLIt5jpOFNMd10DbQlv9IDLvQLv0PbWfQh_4</t>
  </si>
  <si>
    <t>Cv_eXylm9nV-Bgf15mxVV3hoAelfReaCAmFvLxIyu7ZTr6lDl_5PCS8mXMqUqfNcBm7_OxnkkMIBng</t>
  </si>
  <si>
    <t>frGViDJIQyV445D71eEkfTyR_F-n2o7EGagwWNRlgvHQ5FQ</t>
  </si>
  <si>
    <t>TvWQULjI0j4tdMI8REr54CH56kc9avM067nVf19oySR7Xkg</t>
  </si>
  <si>
    <t>g3Oapi2PNgYbcFBqiV56m59LLlAktJUHJ64bOUz2U4RZQKF_-CJuTcMYNcflq6bYHVvK9aoEcxQFqw</t>
  </si>
  <si>
    <t>kBZcJnFggZvdMf_RUOAxGRMUHHjWAH4mGOK3vUIlVj6NG7k</t>
  </si>
  <si>
    <t>g39qNk57TsHIWm5wj81WQwFMJfBbzubRWbO-giGTbWM78JE</t>
  </si>
  <si>
    <t>rWCIDX92h0_-UZ4mVyZ32vMkVSb9Hrql6V1XEEFRI70VAeZdgygDPv3_cmiX4FRQ-3gmlE1DJ9WYog</t>
  </si>
  <si>
    <t>7c4mczMVajj1O_f4QMc711CUwyjLTS3SWhJGZzwqzRCqxms</t>
  </si>
  <si>
    <t>aEyaXJPGugiXWrBRzVP1XbVkJChcTuqj-FKTN_XguET2RDs</t>
  </si>
  <si>
    <t>VKcEPeRyoNSV5ySzBTTCX9gn4LnI7M9wOKPMrgVZoVxcFslsqQKbjNivCE4FzSZ-ZtGoSlsINwfasA</t>
  </si>
  <si>
    <t>OAn_zFC2GW1GC7lUi4shkR3SQzIq2vm2-wzth4oiZfVCtQM</t>
  </si>
  <si>
    <t>nwKZ7TEygr-BmChxv81nvtghrfInuCrdKHioGEmNn_NpqgM</t>
  </si>
  <si>
    <t>D8BihLTYceeuy6uvx8DyE-_BH0sxDAyZ9SeQfOP1yqJh8sbhojgrmWJmXSGvlYmSqT3u53lPBXbDfg</t>
  </si>
  <si>
    <t>PvEHQQPIt7A0WcNhnK-YRilIg2dokct4eatlmiZF66RRsaQ</t>
  </si>
  <si>
    <t>owzF2X4JM3kYRZcMnuv1dtPwe-q6mNggfChCvC6gGap8Txk</t>
  </si>
  <si>
    <t>hXCLxiUjAK0tAfXltLvPJCP5d6gvcyjFcxo-uTczjk62gC7gM3stw4bV8U1HLy7UsbZckkhwnUCnOQ</t>
  </si>
  <si>
    <t>TtxEEUxPFIq93GuM9scvHo4ldt-T9uFbtsfLVNu8I-JVW6Q</t>
  </si>
  <si>
    <t>W3guJQR0cMB9zuPgaibGM58gTbgx5KhXLCMX3hHhF7FzoS4zItSt-hxBHO10K_fld8BPzP3aF_j3-g</t>
  </si>
  <si>
    <t>MEIaGq3hMyrjjaWAEdPHZim0mMTXcaeq427w5cs9KW3BKA</t>
  </si>
  <si>
    <t>5u4XAfJIgsnqho9IarbXgBQcanrcJ5w4-LGk-sOykQS_</t>
  </si>
  <si>
    <t>jPwsNN1u2lXBNu9pD0FZNoKZpZA0c9g6GUtiZuaOBRRaw3tjd7VPpi2rOPDfEq5ZwzVtqvzEeyPhxw</t>
  </si>
  <si>
    <t>AsvosQXmX12tAn0o7cO7aaXJXHoeL_W0OZmNgaeN-kaH0Zw</t>
  </si>
  <si>
    <t>uTIBZYYLOh0f_zU_R7TaWLMWjNLuX7J631BAgxRN1zUyFR4</t>
  </si>
  <si>
    <t>tVknTg3rVC3QrXoq7hy-_8pPf2bfi4LFG1LRpJ5wdm16T9BQKbD354Ap8neYjLcVbAP-nYrWGbwdpA</t>
  </si>
  <si>
    <t>Boq3WpHef7BXnVhLf2b8STQA2yjyLdnxmyn2b0Xr-8BnxA</t>
  </si>
  <si>
    <t>TyUcKdck_tPMEQ1Nsu59aBbZ8q_Fwwu2jNH5jET94X8Z</t>
  </si>
  <si>
    <t>pnvW5gG05iGRsqPdB1EyB93G2o--CY7y9CFtqYLoJBjO-WixZvgJEpblEM0DB5tWa1VlmSsst4Z99g</t>
  </si>
  <si>
    <t>P5i4Z2fSc-gMdt4hKRm1DGkUTApi0HQ5JBbt7NVYt1Uycio</t>
  </si>
  <si>
    <t>SJ-mhqQe-xjL9kTobPaWE2RxuivGE9ntM9veNGYUjd5F9s0</t>
  </si>
  <si>
    <t>DDvcIDUdtBIrDFqf8kNpPXfn_uK39mPyTxOA5RICpeyJhCb-wltQC7NjmKyx66Njnnv2J4mTpi92VQ</t>
  </si>
  <si>
    <t>n_IfJWvbcbPreVBsTpNNBZZnKytTjEHRSzH_6XTst06ihg</t>
  </si>
  <si>
    <t>dK8x1YyFabjHTy6KskZgEO22rJBR8s8-hTl4TBK5RZ4</t>
  </si>
  <si>
    <t>BP2rimFXxJm7C_PEvfHL4jbARh3OYN2bkSY0uvZ_do8iUrrSIyTljmTCngYLqVfxx8kMTuvVMzOfxg</t>
  </si>
  <si>
    <t>UlkiU8bg3y62vPCK5vOro2efsfB4MQ028Vk-RbV8sVdYOA</t>
  </si>
  <si>
    <t>q0e_xwIYg11MQOvnhVXrbt2G41WWZA3NW4Jt1A5RaYwE</t>
  </si>
  <si>
    <t>8bRBvl48juY35JvSv1dgELdlanc9Axrh-eTTvrH9TjEFvQr6v_0Rc42EwxxAC8okTu861Y94-8Njbg</t>
  </si>
  <si>
    <t>aPMQtI08ZHOnOEcR0iTFuGS2GBTeJ2qHjFjwo3PNnibpXf5O</t>
  </si>
  <si>
    <t>VywhIJ0eiHaVmv0yoRRuam7PK_ieHSf3dsOr8qB2K2nd7AI</t>
  </si>
  <si>
    <t>UuWLbD1hj0Chsu8MnzpepHsPxFkNXjDnEhyv-yKRAFWdjSi1aZa43_kXj9J8YYgiBX9VJMMKr-dT6A</t>
  </si>
  <si>
    <t>RKdz2uCRbGl6pc_s7FyMcn8QTKYQR4h38cl_TdzzqLz8fmI</t>
  </si>
  <si>
    <t>tapDf57b4J7860fvDyZF1NAcC79iekT3TaQ-RhxcBTFJNdY</t>
  </si>
  <si>
    <t>P4Fnzh0ZAmEkQ7ZO-T1MTjr6xmCBr6CVsxKxIbQqNOCqrsfVA8nejILm0o7TEmhmG4ga5bZpWxKr_Q</t>
  </si>
  <si>
    <t>zyT1Iz9c7SruEBwUlZTbSSQ4qC1NqEHrL35TX5d2XlsPGntQ</t>
  </si>
  <si>
    <t>KCJPt9lmyiBBKPxjYbm2lz3s0esCe9yQ8YXve4-fH_4ngaU</t>
  </si>
  <si>
    <t>YRfUqpkBFCD2bx9Q9VJZIgdbQjKDXtvgXKdtVy0L9ABbwsrhw9JISnoOcFaffl_qkcDt3gh5mowqjA</t>
  </si>
  <si>
    <t>jdTVHZyXZV85fyPbwU9wklhOF22okSuzpnAwO5nvVPpGjg</t>
  </si>
  <si>
    <t>IJOTJNCn1vVrMcvOsUqI3CtjUuQTY9rSM-P6V6NLm2R0</t>
  </si>
  <si>
    <t>Pk63Svf7XqpInnQijo_qSJk9TlklmDDd2xmK7HttZI6A7HSZNKyi7k9eXjlc0j4bZdcCAuYSsJmweQ</t>
  </si>
  <si>
    <t>XGbrWsdIn0VEyCqr6ATb7xlNBR57sHRcCGIoU_NCoKtK5lGt</t>
  </si>
  <si>
    <t>Sax3qe3HM8yKo8_m_z2J3qQpDl7OKJ7P2XS7UsMB0a39oaQ</t>
  </si>
  <si>
    <t>bYvMjt6FTwEkUpKqvL51cl7DLNippFlmDcJ6ZQxv_06HMICbGXC014ulMb5rDcmPFDJUsSJ-AaLrUQ</t>
  </si>
  <si>
    <t>o7LkrPz1fygWOnMwzzEkldX2dSBPZljIOM3mrFbjIWCVBVo</t>
  </si>
  <si>
    <t>fzXGqD6Bkw15cEWBxJZdjtrmwfyxjy9qbB11X9Fbg_XooSc</t>
  </si>
  <si>
    <t>Kp2HHDhaQNC9MFHq-x0RLq4IfCf-sN2w5IaZQCQW0xKOqSZcdtmdzLcttrBVX0ZicLvwwDHHxQRigg</t>
  </si>
  <si>
    <t>laaTbgRHbSoj39z9KBNx69CAd_Ud0-Wt3jiefdN93TL747Y</t>
  </si>
  <si>
    <t>4X5jRyw-ymKAU34aeVrCCISaYD02efwICgCOqmO9lXZ9gmw</t>
  </si>
  <si>
    <t>4QuoedWH851QY7vRLCysgaPNSYr_Q7kJw0G3w3Gyjc2ETUYCvanDREcNpEXpxOPfoZNeN4RFa1ywHg</t>
  </si>
  <si>
    <t>2iUXXrqQA7Gky-ikMs2SoJCqAcoYFJmawZEO5dRBMzJa3IU</t>
  </si>
  <si>
    <t>RoBWq63XEWfYzwh2z8vdwZvcrrXo-cW_ezevRK5TV4ovd9k</t>
  </si>
  <si>
    <t>mc9qSQmf_d5kKj7UvMepcdCshbIsm34REQ1keiSnfAzXXUhdH2pgKlp9J5eeTgBEYq79tRBcKX9Knw</t>
  </si>
  <si>
    <t>9-KS0mQ-1AXX_w4Blsc7eyoKAmQBmC14kSQMUAMgI9inmx8</t>
  </si>
  <si>
    <t>ltKhQAiOTOSKNF7foFSWLd3NgCh0Kyo188d4uHbQHSiJGyY</t>
  </si>
  <si>
    <t>VbMupjp2QcapeaXhErRNA7CcgvppSsyfkdwO2jj3rypvnSfey0VP8RTLW106Zaxn9zsV0uj6cLQ17g</t>
  </si>
  <si>
    <t>G7ovEaqTBYgfPx6KmL6DYoPSOUTkDKONr4eZ1090rZjyCyw</t>
  </si>
  <si>
    <t>KF8BXmJQKRW-t5McZKPEAlEzdZSRF8GZU_9PASE0UHhrc48</t>
  </si>
  <si>
    <t>fdFzKp8glN7NU2ncInjFypMjp4ALQI6pgL0nMnm7ofMfi3xhPdBFAR6Csr9kEeS9mTWT9WSrIkaFgg</t>
  </si>
  <si>
    <t>8z_P808y5kFXw0znOazUKLwj4o4h-iVmwtf-Uptz-SoZvp8</t>
  </si>
  <si>
    <t>CAfGmK2U-R0SWlFf7iS8KoR1MpcJohEBv7u-7Lo2Hc1_SCw</t>
  </si>
  <si>
    <t>ALlOK9nh9eOi-lI7huCkv6CHm0jjQ7i34CL2sOu7ylu7LDqYTFR7-L7zkWRB12pZy1a8FNiLJqp7iQ</t>
  </si>
  <si>
    <t>S8v8nYajMzfY3wAwpXGrkbH5XaUuHkgLwII-uBFAIGCCgA</t>
  </si>
  <si>
    <t>JBp40kfrAZ5NmdxZUxr8cyj_7Ob4YF4RBxDHhPT6Zrs</t>
  </si>
  <si>
    <t>bgPbjoNvqGVlmoPnR9m_aw58zYVRvHMlNXI7WFVHVEVZcryAtMylgy_fAE2JB3eXjcrNH6yKSgTXmQ</t>
  </si>
  <si>
    <t>whAHpMI_rkpEaXUKCd618OHK7wpLFth40ik5DtIwra9xu0E</t>
  </si>
  <si>
    <t>uAc5um0IZgJrZlZWbePIiLh3WBaqjXhvAum711YIIze0DOs</t>
  </si>
  <si>
    <t>2NzTgMAFwOke_HLpEx0bbg0g2-DvJsSgrx5xdH1u4zD8f6NJ6WKNZ16npbnYHnt4SShqn4frgTLMeA</t>
  </si>
  <si>
    <t>kGCnezvwkMRb4_2WDsp53ULkxKsgNKhaekox3fpeQxpurQ</t>
  </si>
  <si>
    <t>n1hqOpI9WBdVSg_MSRhpm_bw4e1SDHUnqT-8RGUaQiM</t>
  </si>
  <si>
    <t>kKFPDeOCwn2H2MvHOVOZwKP8ElywD4WFJHNZV6amuqxcT_1g_D8-t3lNvyWKMjAPKyc0uPReUebg-w</t>
  </si>
  <si>
    <t>E90SUBLFq-Y5SfO_RikDbPMLfAppyoo296CVuz43XOTg8go</t>
  </si>
  <si>
    <t>l5WJ9AC8GhDzj1_0X5z7PjNPtjOgPqEuKR3T_ND-YqJSm3s</t>
  </si>
  <si>
    <t>EDlRkc59fH-dwY6Az6ekJUqAKw0tmwxdwmHPMfcDHddvL8emFa-r0-5NDBesJjNqwqmImgz7-CnLpg</t>
  </si>
  <si>
    <t>bYCBiR4_r5dBTyJgqSD2C52EDbkGI3I3IpVP4UnahZt6BUA</t>
  </si>
  <si>
    <t>lzbp2vaK_2zVbiiXt4lpX27CIXHB3f7JzLzE5ntpHL_R2TU</t>
  </si>
  <si>
    <t>eCqKkHPw-9ck86IR8OWVVRJQF54PbksIg3qZpCBGGdioVF8LfblqyKKqg9xRi2RAeUC3ttvbhJwksw</t>
  </si>
  <si>
    <t>6Xo1N4PHxxx6BNeSXK9KQ-_Ig0bUxUhi-7PzcQPfhwVavmY</t>
  </si>
  <si>
    <t>CypEy7YEbqc5_dnFCmbJ2AX0bk8EBVg-q-XV0s1eqK-HZXk</t>
  </si>
  <si>
    <t>ZgV6ioJgMuU0kHRxmEbuJWaBWTWzYeIg5Qo3V8_2xAqaDvMNDZYnL3Ea9JRP_giJq2GuIzhPaagNIw</t>
  </si>
  <si>
    <t>OKWK-g1fccMGgSqNLUS0nB36Q13zWjSkpyDgvoPX7oUG7Cs</t>
  </si>
  <si>
    <t>hOr_rwv3SiIxmOJb-g447uv92pHp1eeJNU-hgWVibaxD10c</t>
  </si>
  <si>
    <t>nbpbK7WbJhVuwdlBxe_9t5lFHbALHMTwRep5i7ruCOr-3zFxFAWG-I80Ec8X-nDHH0NGW_ZCALVRbQ</t>
  </si>
  <si>
    <t>Tp6sjHZ1kP8dz3zNsSJbmKphPEOKRCCvQOYBULD8VcP1Yic</t>
  </si>
  <si>
    <t>XlIPyFoDF_2J_890Ob8XHFqZkkZh2T7I_rbhDUWmqiEfSw</t>
  </si>
  <si>
    <t>1vM5_wz4dws3_njDmQ9Cx_yRk4sLbQzfme_N9adtUPj6ROEoZYp6goLHtiaKjnqhLAm4L5jEv7ZJZA</t>
  </si>
  <si>
    <t>OCv82WmRsx6OK2DqT2qS8kSgBRiTi_ZJn3xnvqJyyuI80ag</t>
  </si>
  <si>
    <t>mM5wL33L4e9iLdqDkM1TcCOe2v9EKpjq-qsZmihIu7oe1g</t>
  </si>
  <si>
    <t>AhjeIbqFjyx-IgQKv-eLVlqu7kBbRWGo9tK81Ra9ElvarVG5ETYVNyMDoQrqVea745pQcYgc-ltnJg</t>
  </si>
  <si>
    <t>Jc0hj8XmRZjc_Avx5E96TK6JCpLRrsNHDDQJJpzBjNmm_sY</t>
  </si>
  <si>
    <t>ETv0YRq8jkXoQ65pjtvdrnOvUOL_R_pVHDdC7UT_U5W0iQ</t>
  </si>
  <si>
    <t>eYgD5b4QoG1zhZLmG0C2kHDJjw1K8hEt1QsP1GN0zTpuG_5hCXdhEc1yhzOe1zUNZLSIE3bB2W4yHA</t>
  </si>
  <si>
    <t>LZkfdk791dTae5uOV9fupF_TBVg4ybh2o0NB2CzHop9Opls</t>
  </si>
  <si>
    <t>fmjqUDl354xLkGzZ3lvM6-Id2MNp3aRkvfht30D-6cx1FXA</t>
  </si>
  <si>
    <t>WRedUg9QWyXF5pm6CAhT67Jkt5ITbrdXuun7D_bLDyWdB9xHQk8BvwHUsZuVoe3srNcK-ycrIBhgAw</t>
  </si>
  <si>
    <t>PALCotAJ056DNN6xS67b6gDr5IVp5POERvrT7FjYu0gI5kA</t>
  </si>
  <si>
    <t>qySFY0r10q6daZAjAOZTwkiH8faqWl3Y-ViEjmlQ-M-GMA</t>
  </si>
  <si>
    <t>dxTcLB3QOPVliXWgC07haxuZgxgra5OXR-gctl2VTXKWYiTbqUmv6HKfukZc1CSvKJqBiIKXuJM_eg</t>
  </si>
  <si>
    <t>sbTPOiVdVF-ha33uK9GPChH1nBpX-NVF5gfYCBTKJtfoaI8</t>
  </si>
  <si>
    <t>x6Dq6gtkkk96x0lgQQRSk1dkCJFkqX71B8RF4iYXswGS-II</t>
  </si>
  <si>
    <t>EyDGhc_HgiEt8kkw9g-2C6rh4JE9Ctb3gQA9T_pPPu7gxqgOOVzu4SaWXIAemw1VmywIWNbhcxzM4w</t>
  </si>
  <si>
    <t>P3sB1Yq8cgIkEHVYjTSmLnCtBoWPOTDu2RQprRacLDCsc38</t>
  </si>
  <si>
    <t>3N-ruZx41lVMkytdOdT3Qe8KfU0jP7YBlNcgqT4v75S6gvw</t>
  </si>
  <si>
    <t>nmjqnKBezE5IGasi8k0EQZaoZ0bsyuRerIokohuIOAH226JKdocRj6bvcJRSfq3mTvSEcRlaCnZDLw</t>
  </si>
  <si>
    <t>1tf7wr3x75Ich_6fz0JCi52rsUGsD5lN-FzysAyPsV6hK8M</t>
  </si>
  <si>
    <t>sqBmHkZO7ornNDxb7YBGtWnNtDgkhsZCvTDhvxKt1LD5jg</t>
  </si>
  <si>
    <t>vnl4gb3bU7x8NlAW4SMI5KEcLuy4nX0zPmmTZ6urPrOMUSf9fyzdM5UZ0HAGvDZLCJnVU_TCIHy5JQ</t>
  </si>
  <si>
    <t>1xedxMdHak4VDaTQsSe5P7QszFflG9azZEoyxrvCMVfDfaU</t>
  </si>
  <si>
    <t>ev74_VR_Q4JQfgoJwL81uPWE-sODFQmCpb_KDdcBilee3Q</t>
  </si>
  <si>
    <t>oLgLJ7cqX412A5Sxa_FqpsPh4SyR3qbii3uOhcRcAB5cd_XsNEQWUIhloPDBzRWdxdH0tlcVhZCnkw</t>
  </si>
  <si>
    <t>jgYyf4C_GZhcIjR6oQPYUCwDpW8cii-cdbaNYVwIt_hrA4c</t>
  </si>
  <si>
    <t>qvOW3zB_BovEheE0eW99F1RVS-wdGe4zpvH92DOIYfVEQL4</t>
  </si>
  <si>
    <t>o3lTuJcOcg7gaiLXOnAi3gybBiLhpW5q8hPRO3maQCDerYAgOLv6PAbAi0nU9UwuD3Kwjd00eZcHLg</t>
  </si>
  <si>
    <t>FCQFI6t53Pc8lCrIFuRZMUZXxiUC6aIbmFeG1JPfg32uGg8</t>
  </si>
  <si>
    <t>_0ylwPvBDtPJJmYT3eq8gh7bCCqDn2Ho2cxAbcaxuOtZFxQ</t>
  </si>
  <si>
    <t>VL2Ht_8iBZmyixwPnjKcv8N7COnHB47VFkoU-bR8E4qgYAkY_V05M_UIgSvq1KBBAWulj0Dv-WcjKw</t>
  </si>
  <si>
    <t>7FOhEhR18EvvgUxgiyfwN70QlNsDVEk_wM3LpVi11YVjN9E</t>
  </si>
  <si>
    <t>BFbm8C1dJ4B6VRenDGQ0K-LXlwVObAjAbNAzNG_UqVGwjw</t>
  </si>
  <si>
    <t>Tf-HL6aKyE8TiQHx-E2Jo_bd8cZ1ItrWPk0TKng7brZRli9e8HgVboUSyc4IWnvH91F6_mdGKFH7sA</t>
  </si>
  <si>
    <t>DkgoUdvKTdDXbcG0ueYWbsQqvbvWOVLFyBJojk8MoeQ</t>
  </si>
  <si>
    <t>TqN6OrpDQ5GQVpU7nM-rZVOZVZt8GfkGLpuDICqTOkA</t>
  </si>
  <si>
    <t>KyOS9I-zamJxfRYpqaYm5N1B4L87kkMcXK7JgMgPn6S4fqKqkpYVzW8_aRpQuPizgQ-PzBcYdrRhtA</t>
  </si>
  <si>
    <t>D7TsPzff9JOP4lGv8btgImnVWaWHL7twOcS6PSTP6_rvLSs</t>
  </si>
  <si>
    <t>OnOxjX8Yk82V7fTlXCkyFUCB-q1p2cWiKUDAP0ndNdS-VAc</t>
  </si>
  <si>
    <t>5YvQZygAajfZ4Wea8rS3yMS2XZjTZ_uqQz16ecwYWae1U_7-ncSizS9GpxANTNVp-OP2Kb3mT6gyAA</t>
  </si>
  <si>
    <t>0c91ZPlmYyyvcjYFfHp32_8Hsw0PWuYfbRp8b3ImVg</t>
  </si>
  <si>
    <t>xikXr9LRU38tHm-DEKOggvQagY87rQd1SMaVs9nslg</t>
  </si>
  <si>
    <t>DHQSPqyZmhbXWf9yb3-ZuMFT_B2Y6wjJnLW6-DxOP_akpOMnXSgjaYwJMxLagvPrESggFIiH1s1PoQ</t>
  </si>
  <si>
    <t>B404dqo0oHvS0H2dflRjP6hHZkritnmSTTM--CC0jXMjBO8</t>
  </si>
  <si>
    <t>SCIDPZvxKkRYibfT6XCeOYA5aCP0vu0rl_TXx9i4QyL-2Q</t>
  </si>
  <si>
    <t>nRb4ZjLruXWFUJEwRyQWM4hpvHKOmthZJ3joQENidPB4VpTluhSAGvB0QX4IroC5HXYWAxxUhwo4UA</t>
  </si>
  <si>
    <t>fJCAzVqkjpcfLQW-6V4zUYgiyWqyIhvsQEuxDyseeet48aM</t>
  </si>
  <si>
    <t>fT8v8t9zOpZGcSrknKWUiAUZOtn2yxl4enzvHAVyfA2uuNw</t>
  </si>
  <si>
    <t>1yhHdRj0yf5xgGBa8p4OPpBousvOd6IJCODWXt-mfPpM2lAr406sEPtSl7GtZYVF2FWRsE963KlsRw</t>
  </si>
  <si>
    <t>jvS_Jr_6lRGJw4FYQQXIwyjvjiMG8R3CZQkDCbH74j0sA4s</t>
  </si>
  <si>
    <t>93GBUX-7SbR6djGiZy9wXXtzpRE9jyTnOj778wLHTCqGXg</t>
  </si>
  <si>
    <t>OlAF1vhFZtCB51vI32IkLBth-QR6lhS7g0y1adicSnYnn94_Kkm1QdnFpGMUFU0kfaeHRKo_3gqdsg</t>
  </si>
  <si>
    <t>ZQKjtqT9X-kDvkUOCv-rzjkdffkKVHzoUueijYVMqUNjNA</t>
  </si>
  <si>
    <t>Yy1LVfSiGWwvN4aENYv30s8qiXhHcc4U45U2d_v3UCI</t>
  </si>
  <si>
    <t>z2AyyPJVzhKwBhCrotZLhM4bjTcKR4ftMxSrmtT0jX8vFoKYYFFTb-_0RHiSKp1cO-Qf2CvBkuwuxg</t>
  </si>
  <si>
    <t>p477xOOOPeSbqomrmk9aPMVuweKk4L-4LaDeg7u-GVH5nfg</t>
  </si>
  <si>
    <t>LC2LkaFjJO-7oZKaC_JrMAC78qKXFi5qTcdgkVbEwWvviTk</t>
  </si>
  <si>
    <t>FA6rKa393SLo3Hj8HOls6zyFpK7s-Y2yXh87C08XXA0K1VgciGrKWCLzMAUOrwHi5ll3ePgGxS4YqQ</t>
  </si>
  <si>
    <t>8a0YZjGpTkTtw7v-i4Ncuvjdm2sx9foM4PB8CwEfMqPZYw</t>
  </si>
  <si>
    <t>zhtJJv7hYAYQ2WDIwaUoB2QgYkVsssPxfjrd66c5ZMXN</t>
  </si>
  <si>
    <t>eVae-Y8Dsh-fuHZi5HSVzI7yfoh_DCDS3iANPIMayUqEViqMZNEOBso32R3OI0zX_bo7zIIQgjsVKw</t>
  </si>
  <si>
    <t>89X0J_yrXNKJY4oddnzt2C5k8b2ADdL5gvASS2LRabLeSk0</t>
  </si>
  <si>
    <t>c6oZcprc9CxDE_JuhIz5QnbDLNpFG_8mJJJobvrXcRusyyQ</t>
  </si>
  <si>
    <t>ax8gtKt3Gi4R8933BExNRIkjRknU8wazU_soIuw7Yfl9AsTyNtdX-suJjP4edRPP2RlZsHtgK_Mypw</t>
  </si>
  <si>
    <t>ZQKosxdtkdnpW2h67UT8OGmIA4RrSB4pDW1Meogl-4L3DaA</t>
  </si>
  <si>
    <t>k242LveeXU6tw5eAEMo2sos893GskJzoBtMx4BO5qL4oxw8TNvGT11qJex23YBnW-uEWU05_eNhWrQ</t>
  </si>
  <si>
    <t>YDvr_OVMAUK5VjDxpde2im7cJYhgRbuZae7MnLiwYOCAUQ</t>
  </si>
  <si>
    <t>ZXXki9c3VhxNEXuoG0Ax_Sv9Pe95Iniw7PfimkovoM08</t>
  </si>
  <si>
    <t>J_ghgQqLRLr_xBSEficrL6TXtCBVntms6bm7bqne6eznVyEWeaYDKBRbPoTcL-lL5-Rk6NM4Jyp0gA</t>
  </si>
  <si>
    <t>hBX2CohqCNIiEIhHrg7YERrZpN-yCqP_8eNche1zumZj87A</t>
  </si>
  <si>
    <t>AQKl15KAOWZ-Snq0hIPTImUIs_N9w-VfxKwBe8DCKfMf20EbjeLqSUWY</t>
  </si>
  <si>
    <t>kaivP3ZQD8ZA3pXRXHOlihxsmj49pGbzfbGPZ20VBXihvHvP0XUujQYPl2nIQf77YgwQo72HZTHlBw</t>
  </si>
  <si>
    <t>t1FXjxdiTrVi5fsqwcsBoBClIUWIGx8iuOziYL0aXJxqpi0</t>
  </si>
  <si>
    <t>S3YmRwuOazZZPN6Pj4MRk_sGjT9H8vPlPkGxTPtIzSt_zTc</t>
  </si>
  <si>
    <t>Qa3E_QhvftMdlspfGY3UiDTmHgm4A0tHx1BT0Vdv4Bs_i4WsWkus5Rp61OasOvLpzRuVeue_RkDhqA</t>
  </si>
  <si>
    <t>IC10-njdUr_-p7OL1DyYjj-jNC9esywr8g1QjHHTvzUIAA</t>
  </si>
  <si>
    <t>cSrAl7yu0j3W4MbObupnUCEC5GJNfTY9X_OiX4iB-x3x</t>
  </si>
  <si>
    <t>rro08QyNQmJNkG20G8NK9mE5LCdp9dlPWMm0hmDCKMmAsmcM1qPPV1ppNnMO1s79U6p3bkz9MsWkiA</t>
  </si>
  <si>
    <t>WEHKbTXsWQZ1EPO4ait7mMKQAPU2d6nYSJ3DlpSy7C5bSA</t>
  </si>
  <si>
    <t>QlkgWWe06WoT-4HCYV1IiR0GiVquwS7IOhMxPZrHW2ES</t>
  </si>
  <si>
    <t>_0ud_AhJB8kc4cf7EvkF515xhB94X9qjbHpaxviTLAerFR0-xl_t7hYglWCvwg8gUNzcaDDW8lSmzw</t>
  </si>
  <si>
    <t>xFhM50cKJDT4eQiY-L0gDHZ5UZXj4Oh5_xH-UxrkbYTdxRY</t>
  </si>
  <si>
    <t>irPrYFXU_CLu1RkrGYxzIIZvvYjtXMHfL8AvO1ZQ8A3dl8w</t>
  </si>
  <si>
    <t>MYgHsb_0JrQ9a7Va8ZRb_D3WI73LmeQwjAGFVMJSZeMjNVcUGE118vkn6tfuh4azrmGAbZViM9cOfg</t>
  </si>
  <si>
    <t>jmOd_EGEOgZjm3zeZBbJJs1EGHHGWp_TVADXX3S_ISBSWC0</t>
  </si>
  <si>
    <t>O-tG-Q_c-G5T0NijuP2oDP-hMPGf1Wh4v4Lx4JyL2bjn_Ws</t>
  </si>
  <si>
    <t>VoPYrb9C8aYfrt1LIEdqPwT-xLoTqbATEG7VneYZ_FO2mASDXLlI42nhSDGE4GDQgtMORfS_YI3Hzw</t>
  </si>
  <si>
    <t>Kgh9Or_mBodEQXLsLiZax6fDhGnOZQR5o2irWX3yOPS2ag</t>
  </si>
  <si>
    <t>0Hw9F4hXdda5mz6Gm3hdZvE3j6dDh6xs72aCZZFpIf0W</t>
  </si>
  <si>
    <t>eTZ9OBwBUBS0PBEYtECYJ6_CVvTaavVbmK-CQ_gHr9Q-vHaigL0xLyVS3VANaH-dme4OMjzaP4dvNQ</t>
  </si>
  <si>
    <t>lI6Y-Y0JH5zV65wlzYKL7i9eQF8Y-l8QeJ0iFkN6UviZejs</t>
  </si>
  <si>
    <t>zj6WRFBvFvij7JjhTE7W6DbqcMPg86A5YC1236aM9Dv7j4A</t>
  </si>
  <si>
    <t>8s8phC_JvprI5Out6iokmSjEGHVJK3f96g3vqPSiecqofaL2kJ38_FDOQfLrYUaTTNfk-5W1OoUmzQ</t>
  </si>
  <si>
    <t>-4H8TvTgI_epI5GXJeKaYqBwrU-qI-DbRc5vOnNC5zO60wv1</t>
  </si>
  <si>
    <t>zrOmdjMzIWjt-kO4BEdiCo-ujOIRigEUXZFOUdzwlPJweQs</t>
  </si>
  <si>
    <t>RioZCoXbBWOzOQdHqbrhQOs2DieGR1MrHT_bo7_vdANQ0zFBmnPsPvSf3bV2GoxoZM0llbXv2YwxXQ</t>
  </si>
  <si>
    <t>qrQvoNjW_MwItQHF6hX0pzO6ZXd79wQOhKuwCAHf6Gqt3V0</t>
  </si>
  <si>
    <t>mPGOmFEVEcF3yWaeX65n5_zsgndhi-uu3zrKmzGIAfEVyhY</t>
  </si>
  <si>
    <t>dReacAdjU8CVZgrlIij-ctDCEdu29Rf_ya-jNUMTweeCIkB7bgf_zJVC81834un6K8j3WWOI7ZT-2Q</t>
  </si>
  <si>
    <t>b8cfegn4ArDDMrvdzg7BvbLUReqwLOoBgj9zUxt9uO2D2xzS</t>
  </si>
  <si>
    <t>Qu4KEGBgVpfJdjhfUFYzp0YHK4DY5IGo-kWTTxW3AyKH4MQ</t>
  </si>
  <si>
    <t>43HRr1ZfkgyMlTCuTlzdyicbBi6Z6fEtqOFzhDvMcaMSp53Im2GaNMWct8e4mFWPK_Nq7MW60dB-Hw</t>
  </si>
  <si>
    <t>GCnkcXcYDTNvIKjGlnJ-2t8o2-snFIvYrlxHfw4zk284dA</t>
  </si>
  <si>
    <t>SXligaQWdXIhb6DkZ9mJSaSIQRh9b05RJZXwrPBhj8M-</t>
  </si>
  <si>
    <t>Cdq90ZM1EZWNjy_rciQYFtOsFvEbfy01E_9ltnuwVdJDCZAbm0KvYYimFYCLeTNdRsQVuuvk4N4M2g</t>
  </si>
  <si>
    <t>2vBQrCAQGZb9FZlaztqJnEdhcTkXnToozXwOPBRDnghPX6M</t>
  </si>
  <si>
    <t>4vHttQ6keCtoobB7qzXPwO-nJSxXsbpWtB39A5JooW-sb4o</t>
  </si>
  <si>
    <t>OLtD9MBaSALV3wDDgd-6PY3mW58R_RO2PXAQM6V70_kGpn_FCv2b37-0elfTlxvtiTaJbLcd0cJhKw</t>
  </si>
  <si>
    <t>r1r3Der_pMou_cxeCe1xXPyN37jF0aGJyoPQAOju_CM</t>
  </si>
  <si>
    <t>DqEmXnDHPAeRIPeJfHZQRg1_Ob8wXhUIbzB0G2BVrQ</t>
  </si>
  <si>
    <t>Ych3BXpRlZvKH4MxymgPcU9b8b_Baz3iDP72j3872UxLmR9Fq__1l_YD-zsDLSW3iTNCgw7qzCGgWA</t>
  </si>
  <si>
    <t>rzcTKCCEMWBWETJm9ZiZattFugaZ-z5N9ve8xt2ffm95dg</t>
  </si>
  <si>
    <t>5Wxq7-tXTVyppU1unb9V3K5qFdSecG2ZroMt4lIstDco</t>
  </si>
  <si>
    <t>tX-03VLAPKuyBXsyaxzrU7aenaCWxLD3TqmqLu-zM3YLm-v7iYp-5KsFLI7Z8OGzWOcDPzCCr9KMnw</t>
  </si>
  <si>
    <t>O9o5954yfO7V1V43Scu3ud7KgxVApSqmer4CijtZpj_1xA</t>
  </si>
  <si>
    <t>bLqtlr3yXIHZqKOlOuOdZKpt6fCA54oZgNOInYmWRoCx</t>
  </si>
  <si>
    <t>KErLwVEvmrRAY-cvUYsf_rfMzqgTpHVxoXZ_XN5dpVM3txZV580G0KlnAGZjtn09QJsPtWTMadzgng</t>
  </si>
  <si>
    <t>gvJj1QsAes6Hkh6sS4gtDYLAA7pXrE3mA-8JE86o-bZuyg</t>
  </si>
  <si>
    <t>f_iKGvUkMJiY5oTqPax4GfZFcIb2RSiWKZZTdnVlAjCT</t>
  </si>
  <si>
    <t>exq14Z57b74tTfN2H9vAYaAewEpDLR8-uaewp73vXZiFL0ID_6r-EivDJ1c-o6GFlrRAbpRi56tXAw</t>
  </si>
  <si>
    <t>10qU6CGm4qwZc0Lbs-ohxx5K8Z03fwtlGq8U4_vh0xIRrw</t>
  </si>
  <si>
    <t>eqx3297Er8dMZm24DDXcQmsWXLVkDOGHRnyfXaAHtGZr</t>
  </si>
  <si>
    <t>7z_4MASZFpkn_3rzK621NroiQKfGBPdU3pPy6BCGvI7ZN98HlNfaiRyB3tuHIKVcQFOROFMsonwldQ</t>
  </si>
  <si>
    <t>T7kfKjKPcSOHFxfiw44KmBcdCQUnE0rFfq4F6HYyx4epcMk</t>
  </si>
  <si>
    <t>TS63mqbLSzFUvc4HYG8aEOif7VHxVOcer3QkUgYLJR8WXaA</t>
  </si>
  <si>
    <t>YZY7Zk7WyJsSfY_2BQfq8anmqfX5V1PFhSquuhXpHzoWFX29OAQUScf3gDZ2lNyfYBFej1taZzVYUw</t>
  </si>
  <si>
    <t>uAVI4RE4k1CCkmCsC3tGfx2cmbAwTKPF29ozeIZxbNT1hA</t>
  </si>
  <si>
    <t>FIpX8CKGiXnFzDCaT1sejBj9ovHmjY2ZDrlBVgQxp-Ls</t>
  </si>
  <si>
    <t>lzclFSx3jOO5ALTG4TOojEJbfAOMvqJAXm0IidIPyJPc-ISW7Xa7SfMSrs8mF1-vGUosrAjuCltUyw</t>
  </si>
  <si>
    <t>1J-4wWsogyqEUx_ZK8pS1mchugT9S2dBFijtR0OSYz4sDCc</t>
  </si>
  <si>
    <t>qvtA34NY4bg9k_e_pbKLtmLBGsv3k7cpzfQOYX_RcxV7qBs</t>
  </si>
  <si>
    <t>kNegnB2f_Nfa1JEDWjurdq5IQEW54IqCJTgP9VJHkIGqXe3Kaaqt3hQRGyqr4rSRQxVQ-tXLJxWcHQ</t>
  </si>
  <si>
    <t>zsTe-hX6XKrCHMzFdssmBeWrDEYDVlOvoXqJ1ZYZFrNo7Vw</t>
  </si>
  <si>
    <t>8Jqjca0frnpSiV3lNAVX21OrLwO7PkE76EIN0ly9_n84WweXHZIveQEMKVaqbePhEf_9dr5vxwc3wA</t>
  </si>
  <si>
    <t>f98A7d07i-8T6yTaOW0qx1aWZRFQ3TzokdoDBOV-rNSUMhY</t>
  </si>
  <si>
    <t>mJ_hLwlUyrIJqKjTEzypoYnCDQe3louInFQ4BEHFyzv_RBg</t>
  </si>
  <si>
    <t>R4ZrauFmS-0Bng2foLw4F6TBZSHVXYUUCH1hZgGakthIYczM79s3TelnvgeIBxZO-xWrnrlnG4t3zw</t>
  </si>
  <si>
    <t>p6ov0LQCcRhYrDc7kAKNkMhKyXE_5f7tcILVOoS0agF8AA</t>
  </si>
  <si>
    <t>kC0O7b0kIgHXmu2Wy5ej6i3jkiz0Xij9R23Es2sbhRNc</t>
  </si>
  <si>
    <t>gh8L_ckV2CGynreuwKRPBlK0S6TniWMGTe9774fdvS0kQxwVe6MgDuGCSa7t6VF-ME0rb_HLw63vCw</t>
  </si>
  <si>
    <t>XG0tCMimOPGQr4aXbwmhyUS4WdEQiV6quG2eemSxaSI1sHc</t>
  </si>
  <si>
    <t>VNIRj9i1g9mLTUXeJ0kKOnT21cCTQBgDo7lRKjSVKIumook</t>
  </si>
  <si>
    <t>WIz1Dyg2aFfPzrH4qFd7U_BclciKWWvSmlNOva20Jxep65xDnXvZrm1oBy9RWnZjDyjVeORqfu4KHw</t>
  </si>
  <si>
    <t>fEdfcDSVmSvUxBfR3QkYri-tbtBRJiU8YoyLcsNj0XetdQ</t>
  </si>
  <si>
    <t>kDlIjNd7ZdG8ry-OuOgdD2chpN3tldiHnoQvoqYEHKhG</t>
  </si>
  <si>
    <t>rf3kAH5I6TcguvP5eh6lphEbf71Hb5rW7223a3r5XvPzk46plMlKRYUp4PZewR8WzEL0OR46lFTg6Q</t>
  </si>
  <si>
    <t>cJs3whx0p5OTytb9seEzc37OFY0_499RYQZ2qVtOMt1XGg</t>
  </si>
  <si>
    <t>NUm8Dr6b2P1rcWyunGBSnL2xoIgsH4B58peqfrFpS5uO</t>
  </si>
  <si>
    <t>Sg3EZsY0R_hcjuPyqNp82YcEi92RuIGjXMoSoqLoGwSJnu3Opb-grLfaim-d8QHoF2ZiE4VlojldAQ</t>
  </si>
  <si>
    <t>7zxoypCYlzI8bmgCq8GXL2shUum9UZhlMiwHDj3aqGMIWvo</t>
  </si>
  <si>
    <t>xlYNfBpWlb2Eh54dLaRbL-GYBQ0fVjrzOCV-GKXpxaJUqkQ</t>
  </si>
  <si>
    <t>DEgMTgiU4447sL2VO30zVP4_t4d-EYxhG7Ov1RBzjz0v5_WiY-_PLnIYCxxCP3DFUWa1rNTKKxFROg</t>
  </si>
  <si>
    <t>djIsRqHU48GRfGhUQsVp1JaVGmV3vZ_lrFCvukkPphUKtsE</t>
  </si>
  <si>
    <t>mebhOa78NUKp3il6OQOoz8yjRN9VYrRKHVZlkT_QosSUmUQ</t>
  </si>
  <si>
    <t>x1ark0IOl76bcUasPYCGwQtUNcvhso7sm0AgwCyLbiDtiSZwEgrlgrjEaMwFnr0yLuWZUyaQBBWEYg</t>
  </si>
  <si>
    <t>dAquRqVh4Wd-rnOEdhlb-1OGpxYIgFMeFHBmuoI-gZQrmA</t>
  </si>
  <si>
    <t>gVqv0auDpdp6HRCsNYfH5nXXoZlnxCPBYnFtxYcrf4WG</t>
  </si>
  <si>
    <t>lTISVfHdUx0U_LxVAaQT9CZ1bhH_ornV0QR_axoYQwUpECvb6Lm4GCJECrGwurZd6fdx4qgNW-s3kQ</t>
  </si>
  <si>
    <t>Vq-d6Kf_gv5ocDwc0viMLFJbahXJH3moJ2G15reQcTdzXQ</t>
  </si>
  <si>
    <t>7R5ttzeL6n5IBh-UAV2Elw2oxHWzu0wkO4CZtmQQmGia</t>
  </si>
  <si>
    <t>FeG2b2zflhVfeiBqbGkMbtVJBzYAgw6kiy4NUFm6ilhPmwWWRcS-2k7Bg7rC2nBcjPuJMM2HeCcRJA</t>
  </si>
  <si>
    <t>wCbtuuXPQJx6QFZDod1t5COWY5fBgBgF7U1Ty563QFBrG2w</t>
  </si>
  <si>
    <t>mVTm5YS50vq-8kH6jdVPaTS6-lg0dJJiod6FgxaO3wxW3jo</t>
  </si>
  <si>
    <t>kFlIm9a3X8eDdQiBb4Ifa29q9lxxMTyS-QLy-3dwJNC5I7-ojE8W_wLlTTHg5OGTJOwKWBxtcLtTIQ</t>
  </si>
  <si>
    <t>l--JJhz_yNEGMuniGqPEOdGfczJD-ZbCGrJ1Tfp3857DLcI</t>
  </si>
  <si>
    <t>E8A7hsGs2tTCs_6AZXG4c7o4e4-fkv2NLNDJoD3Dsvig</t>
  </si>
  <si>
    <t>hERgGuPo_S_yWCFYPI4Q9muJbYJyP6A11IN2-DTwuzIRdQ</t>
  </si>
  <si>
    <t>bCUjy195XCMVTiPOB-I67ltZlOo_ZcBaHTPkNeJljwWk</t>
  </si>
  <si>
    <t>8zIaZwY0NNv_fOxlpbfW0uZE2Um6by5r9GErg_3BHPDOPxXi4q4eQwgMiaxKQ_zYe_zOsjKtg96vTQ</t>
  </si>
  <si>
    <t>emcGS-DBOH-55cdJDEmLp1pNaEpLzyfCc6d1oJPeIpzNxXA</t>
  </si>
  <si>
    <t>O-YEbJpQ0gpfA6k-2Tb-oK7_MrMglQwHtw78TGGn6YqE4b0</t>
  </si>
  <si>
    <t>saohmtRfJZus23Xxqu5VVz2Wmj3LeiNQbg5RlH_RIo2uj_22vO-ZSc_uwxrLgCtDTvWTGwmVHU2XxA</t>
  </si>
  <si>
    <t>PNGm17Y6bgN3FnIAIaItzeLFGpAsiR4FCAbClVPePJuD2Q</t>
  </si>
  <si>
    <t>jD5G4r1_SJgARUCv2nWLxvTfF-9QijnQlws0-B9ziPo</t>
  </si>
  <si>
    <t>epZd3QWqWKIDoAt55jlrxFf_1YuKn2MmIMF2TVWosxTPXSPru1t63JbAvNvXQkUN4Bw8mozQyw4U7g</t>
  </si>
  <si>
    <t>FPIac4SOH7wf8CgSYMPFPNjXTTlLhX4ALUqEClzh-v3LZw</t>
  </si>
  <si>
    <t>dbBgEHgzuJN27AOijQmsrJXH0tlVUztToJn7S_HDY792</t>
  </si>
  <si>
    <t>yDRi2U94MIrUb-gDLiWFZtg8aXMvYXDcGEx-Z8F9tdeSKN1MiR43IZqmUL5JnmK1FDN-iNjw33Zmig</t>
  </si>
  <si>
    <t>U2rwKgdSIku9mZFj0lIyPS1gI07O13y6yPOTmKK8Pzdn2pE</t>
  </si>
  <si>
    <t>woI4clwy5uO5-RxSdcOonCdg683Kx3mUgu9JDdTJ5VQ40uI</t>
  </si>
  <si>
    <t>4DR-83cI_juR6p01LKMP6emtToS6Nr7RYCjC-yZp23X-AsxrTvlsjlTLsvUjWUAFBkrPqSpplRcGtA</t>
  </si>
  <si>
    <t>DS8k4cTfx8OL8jTOesbf4qPYkq6cYSsNJclUgPNT89Ks2EM</t>
  </si>
  <si>
    <t>XEa0FpQBX27OS3_QI1Q3O6oyV8FKHoYdiniWQ9wPQl5mlII</t>
  </si>
  <si>
    <t>4afUGpq7_LPtphUO5iHaayJvtXwhozHwFwOgzrNq9MPhnIIgMEC999Rt6gWw3qWJV72dIaVF_00PiQ</t>
  </si>
  <si>
    <t>QOrVOEO5M9v4aJkp5i245N0Oeo341abBvzJztRTTpCp6f_0</t>
  </si>
  <si>
    <t>INOqWfyDys-UL7DDoqXiSSQlfVH20Xc3bUvU7Xa78k8odrU</t>
  </si>
  <si>
    <t>1L3_3Ks_3g2gDiAPpW1tThSovZsdadA0sdbHEYQ-vT77ZIIUybo30oIgvjA1ukwxzPXgyvw0xsUbOw</t>
  </si>
  <si>
    <t>J4W6r_sdtiTAEtEtNQSTqCglYUmxyii1BQhBKJVq81VxBQ</t>
  </si>
  <si>
    <t>dl8C7nzRvv9ypZsHa9VsnLIt7vAn7lZ5jeE0AY-9sPfr</t>
  </si>
  <si>
    <t>H4MHmnfSX33-vdctwME31IoJd_il5TUfmXw_8UAAL3pur54vYVhKw_Lmncm29d376l1-GR822FF90w</t>
  </si>
  <si>
    <t>8yndiqF50GObaFOuDepEGWuwoErsZdhHAcMN-Nb7rRaVEg</t>
  </si>
  <si>
    <t>vZxYtyZ1LiAYdZexXHx8MOg45vlSszMUUIr4lZrFV7Vl</t>
  </si>
  <si>
    <t>sFtb02muDpJGiQ71QBr2mr_k2lWGD8Osr_QtmNJRbjYM13kXav14OnWVQUWMorDhFx6catjQcbp29w</t>
  </si>
  <si>
    <t>CAKHS3voWp5bWD49RGAMhqC00JgzKNwpYDCTEdkyn_gIZ_Y</t>
  </si>
  <si>
    <t>BJ0-kGPNfwWT6HGHEAzxABsSP8lz5TMhzK7zBgc1qFqyz1k</t>
  </si>
  <si>
    <t>GYoEDboiHZ-lr9qHIBgAj2IYhy4HQUXnFN0sKb6cRmjZshOmynzOJDXWh1Ky4U05vJPhi7IaFCKiVA</t>
  </si>
  <si>
    <t>SOzoyIFokGgGbVN8klmo_pZW5VI7SlkUfJC_iorSr9dPeHM</t>
  </si>
  <si>
    <t>JUCK3XfW-MWMeustNT3KyAo53LAUFSQ-vBIgYOZC2j8QRhw</t>
  </si>
  <si>
    <t>16mLJIFj4PYt5FevN3T_nse5geQ5Oy43F9BcmjVMX9BabW-9arqZ0y5RFoyJ0VkqQGHM_HzRQ-qpnQ</t>
  </si>
  <si>
    <t>cVah-UUsasgoQPdiTb6dJ5Kk6Uk_iWI7yUTenFZC0tOydXs</t>
  </si>
  <si>
    <t>ggJtOYFLClGiodImlBeJGHonk0H7AZ85VnRBxxMPPEkFNys</t>
  </si>
  <si>
    <t>XWx8b-w5UCsiOhhgo3id3Y-DJYVURt4ThpMyTOvsn5rKTSy8iVlLzmo3Lvuc95aFmKyGw95cMBkS4Q</t>
  </si>
  <si>
    <t>NgqJCi0jDBRDlPHPQcgXrJ4d4Wz4ARyquouiMMSSKKCwgKo</t>
  </si>
  <si>
    <t>XMPseKT_PcMhyIXRtYuWoAY49_qm60cTzZqiQjxqyC2Wgyo</t>
  </si>
  <si>
    <t>5NLTPLGfehpzQwFDqjCl3HgxfqPwBKKeWqVbpJVdtFx66IZc1ir9oZQTSsLJkuBLkmTH3TpaHZ6tOQ</t>
  </si>
  <si>
    <t>yOI0JzsM4mtnTt5QspRSMpfIRaGFJnS0VqItOPyMoCoR6G0</t>
  </si>
  <si>
    <t>wWT_YKT-ZArHz_CnMZoAB-uLa8yVwgrVLYp1kyRhnOYuw_k</t>
  </si>
  <si>
    <t>AFFcQb90pIxDXHzW2Qyxo0Ery9mAxCB4UCSCy2nUdVdlp59-e120ILF_tf4vb-3R1bKMF80hNctjSw</t>
  </si>
  <si>
    <t>8C4eVJwDYBU818ApqeuHj6SNDJCuKQAkjp6yXzCvZdSVrVA</t>
  </si>
  <si>
    <t>JqF9E6ThRmqsL8kq0XMVsH3FpiMrZuXJCvQATxnZYXinR0w</t>
  </si>
  <si>
    <t>i4TyPhrwkO9wowOdsKEAYJ2UcyJNQ959z2-CokBUqwAeT2a63W68HsS5n-jBLcW6seh9Ouasj6dTIg</t>
  </si>
  <si>
    <t>ILO3Rf5wChh0RfJoF0uxeCwUulWXaNMjPNp0rW0WmEXMlQ</t>
  </si>
  <si>
    <t>IhS7KE-NyBQD37yQG4NElvQ42FZOpAR8US1i36Uyi7UM</t>
  </si>
  <si>
    <t>5ItCgYnbzmWzYakJdK8Y6mD00XsyxRSXW6hXnkq7TSQ3sZ8ya6kIkR3tRksnj7zSwnXISYbMFleacg</t>
  </si>
  <si>
    <t>Esw-njKCf93_drwbto6J0SsB9e4C7sjq4tflDymOcoU5fw</t>
  </si>
  <si>
    <t>PaiSqd21Rp6OlNti2EGl0hpk0T1i341wy_yelCfTmRBw</t>
  </si>
  <si>
    <t>BfzZR47uWHx90jU119du3srt_5cIo3s-QDw2fPpVjX5aY7RrS3QUgDZaiYIRlXJ_MjGI3I1uv9KSAA</t>
  </si>
  <si>
    <t>ehXfUKrMVWe39gTuxkXfUXu95tmdtsVWraOC4x6XOlJLkw</t>
  </si>
  <si>
    <t>IRCSgQxohDajAZuJ82xBbwYL1RM48LpS1KAVf7VDNxqb</t>
  </si>
  <si>
    <t>0hTeVZ4wJfAlg_d1MTE8TCpsTgYz7HVFc9NYdEQaTnLaRPgVUXD_4FfrR9Jtih_tzH4c61iTotUkyw</t>
  </si>
  <si>
    <t>qDvTtKeYBIjNRhi0aRJ8LcONjKURUvJ3iF0aWuxVEPdgug</t>
  </si>
  <si>
    <t>D1fNp4lUITW0eyro4SuBPop8iTVGGlSEUYGzku7YSepq</t>
  </si>
  <si>
    <t>9Fj02BSqJ1TTx2xb9LjVoSe_hEG5yiHoWcslSYWjHekgJbsdmOpkNYwIEA9gn6fMixiOEvQJbaKpFA</t>
  </si>
  <si>
    <t>vOddv5afbjEjp_WkHblk_az7T_dwW32I-FLhx61LzpBvd20</t>
  </si>
  <si>
    <t>6eyRKW5MX0GYWnSDAy1YKyXWVr9LG10wX0Fke-IIAjCbMg</t>
  </si>
  <si>
    <t>FLClK3UqjdVAdiaw2nKrLTj2GgF0HtOscZ9jGU1mvtOuekOqKNdwf-h1LML0GYZPhP24ZqkRzcdkgA</t>
  </si>
  <si>
    <t>kE4hOmncQAQruFPVBYKx_amHUb-tUU9rwYgvhRuHF3yM2i4</t>
  </si>
  <si>
    <t>GNDGUC2p3E0NHpzwINmjEkebJjGt8_fETzDm_F5SwvJZig</t>
  </si>
  <si>
    <t>RucyZTlWELC_tAnD8RRmyE2mQMO0bD-XrtXIUdW_Ug6-pt0zF2wM3_SB9kqpp1RB-QNwmxurWmITmg</t>
  </si>
  <si>
    <t>Vsj96o4TUAW5MR0BxY3O_w0_QuG2GxCzcqqTkCsHBQgKKwo</t>
  </si>
  <si>
    <t>NG-cOncQfw6y70LCmxI1uUWoYPWHnWO5uPggghOaUyx3wg</t>
  </si>
  <si>
    <t>6Xcw26cMn7vGi1C24G3BmRhPRNxmzAKkYWISSFtxVfvcAoD8IcJ9o92DKkxY9Mj1BjRFCvP1vipt6A</t>
  </si>
  <si>
    <t>r5LKysc012c4WGBLzHctQc7oXIZr5R9dWZSXY6qip8-TwLU</t>
  </si>
  <si>
    <t>Hne92-WqGCgnWKOmgs7tVJ_z2hB8QsVoL1UY6vX2VSWlCQ</t>
  </si>
  <si>
    <t>HKvcadG1-WY8z0wP87Vj7B_K438UYY_23_L2CznkWheMyINyDBV6baMYPK6p52N-WxEv64eheXypEg</t>
  </si>
  <si>
    <t>FrfPC08ulAM2T6KLhvFUFDIrVRuAqFTfwcHY6mh6H7Mt03c</t>
  </si>
  <si>
    <t>30QW2g0LaUC-GiNMXeP99e0pZ9PHoxlUXYj9HoM817-Q0g</t>
  </si>
  <si>
    <t>WrmPzvhkK1UsFQiR48bA_7VVmsQguAfYLcobv6ekbOMl7zXakt-TiB356Bov3u2DPABVymuP4RTsGg</t>
  </si>
  <si>
    <t>_ig2wDyjBiBhspG89q_B7yXGWdIghVxpYJg7JwlDlqJ8NUU</t>
  </si>
  <si>
    <t>YmQgkkjsyWfKsOx4gDPATDSl1Om0YqZre0YDu5Ap0fZNwxg</t>
  </si>
  <si>
    <t>kKTkm-a8-HlzTtRqJrEEpftfDRoHUeRS1p9adaDXBI7AUkYFG9SrV2UdZM6rz9zU8sDXikhBEBXDSA</t>
  </si>
  <si>
    <t>LqsY1AmgtGTCKF44GyKfFMSTB53wcP5DYJQR2rzpXg7-tTc</t>
  </si>
  <si>
    <t>IL5ipNot7b5o9lP-t9giC9Lod8PyKu67jCjUFY0sx4xU8Bc</t>
  </si>
  <si>
    <t>IO-vHuZpQa1o3irCq6ZAx7OYk9w2LztMkOYFQQZWQgv2yOyAViy49-Qy_9ERF_HZ2QeXGMn8OqBneQ</t>
  </si>
  <si>
    <t>L2gh3JTYwh81IMVxu-xDPTmioEwRe6rrgyCLomaoKe1Sw2I</t>
  </si>
  <si>
    <t>3MrxhCzQuUP2N3VFxZwIflcuLX62UbbmNzPpHfAWfpts6pE</t>
  </si>
  <si>
    <t>hDJHmSWyI2N-bJyQ9EC5JsYLhT2YuwhUYXv8EWksQSPzonR8eKP-2VO0YHzaBTwnvvY0poYJ7PkMDA</t>
  </si>
  <si>
    <t>G0-zQUGnQnKowatYj4UOFs8IV72HPLAKpUbbOVq1FTI</t>
  </si>
  <si>
    <t>KiAsgnaMXo4Sgix_3V5_sg-GiQG_l7siQ0d7X1TbknvbN2D58OrwhhRYLnpiSBVs3V8klCiGlz607A</t>
  </si>
  <si>
    <t>R0R1NNBEsByVBWEuIJMxH_a-MWzAwDcYvB_ncBQaES84KbM</t>
  </si>
  <si>
    <t>0yYOhqCigJGsKK0J1Zw-AEFlCN4uHDF5_jXs3IpssFjTsf8</t>
  </si>
  <si>
    <t>3f0r1ZkddH3tiQ0vip1uB84loLfX8QRM02KtO-ae2o1nbeof3fI_f44PWdX-8BzwvBwCwI9h46IjoQ</t>
  </si>
  <si>
    <t>1UEyvOFVnCef2r35LlBoyUF37mPSZkbjU8hl62FsacQvmgQ</t>
  </si>
  <si>
    <t>oqIM0bCsk8zdOXdzca22wQ8_HJEx3vsEBRklVovE-R02CA</t>
  </si>
  <si>
    <t>5z6UwDwr9K0_EovMnxnPkiv_peYsBlg6OBAngqPu6qRUpPZVNndYJ52pmqWHAylrV_rmZDCSMVTmUA</t>
  </si>
  <si>
    <t>N9csSg6NzegyJ-BRMCONvAXf-mC0tS-BnRXOwA9nP6Tbhuk</t>
  </si>
  <si>
    <t>X92UWIB7nJeA5UGn54rcWkidX5A5gadma2FLsxnDrGdivZE</t>
  </si>
  <si>
    <t>lmoo7ngDN0bDwHNYL6-oRGE-KS0eTv2BVEW8wpgAGSBS3_cV62Gwi2vSfQR9wUkN0U2XSKdXw6_TGg</t>
  </si>
  <si>
    <t>8Vns5OcAA7O-kGiMX4OkTZ2Eqx4M0yTrmvaQiFRrU59b29I</t>
  </si>
  <si>
    <t>ezh0Bohi5UUNf_usINxD-mrpCJrGF63GWgmmgeawTrBN-g</t>
  </si>
  <si>
    <t>WKqnVAnW_i5Mta3aOz9L7nasH4mSXVaGct_k5dOBNMRtdRqGEQsxbapeXtkPCN-sfGLK598DMT5Y1g</t>
  </si>
  <si>
    <t>9SEcO58FZ5VyUJbZ9xypgn3JYlt_-sEiKk91aF4ttzB13YY</t>
  </si>
  <si>
    <t>pOCM5u_SXa5oBkO6WY5NAsBoThfCLJEeLohSN3HhLdwOXEs</t>
  </si>
  <si>
    <t>qBYVd943ycufDwZBUCmMObHUGWNtnoDmaTXWJd4tGerrOAp4ddhMx5XpYdt1jdWSlkqBAVb9CyxcaQ</t>
  </si>
  <si>
    <t>S64Hbvbc8ArNf-cFKKLBZg5xq2wcIbClaDpe4Sn0WIHefpY</t>
  </si>
  <si>
    <t>uXpkSfGiArfy5BVSEODtQD-4og8UybkMo2MXRMlaqbrW6w</t>
  </si>
  <si>
    <t>EmkqdKA6_SFritoSDJtVqKV4jpgGmNcNZtbXAz6e_4NJLRKtoE113KhMPGjuarB-KMGHZCtcyNJf5A</t>
  </si>
  <si>
    <t>277c51rkRWEN8ASrzJqYE4dZoDIVkb7SrHdILcnaFEliYI4</t>
  </si>
  <si>
    <t>TK2nQJdP9Ypf-PXPD2sBV59ud5y4lrE6Xer7rspgQW6Rg1g</t>
  </si>
  <si>
    <t>HEAkDLfHRFguxzJ40CwK0FQ8YtYOAM5mwk5ttQVnJHOP5ZcnyxB3ZMgzoDerOpldUpSbzQslzsINmA</t>
  </si>
  <si>
    <t>9XbRFoR1hwoPOrVTrJvTURlBaO3ADsX_46xzKmXQyj6olRM</t>
  </si>
  <si>
    <t>R6M0UirhMcyXOfLG-M5RjY5H8hrtxJBh3Y-G360LNpm27Q</t>
  </si>
  <si>
    <t>wn7KW2buxub_6SWqU-T1qSGf0HKuyKqJQDPnzIYWQC5WG2HzYl1qJnT8UNNiRAUlvs6ojJTDN6W9-A</t>
  </si>
  <si>
    <t>kov-weBHrQs4_44MaA3zgWePDas1WopH8xqi-83kff9Mc_A</t>
  </si>
  <si>
    <t>gK6s9uLSontTPcO_ukNsycqZeTEg2ft1llcVKa52iEbMxYQ</t>
  </si>
  <si>
    <t>5RBeChgobLfFY7jUPZug58v6r0Vh5Rt3yoOjAHXPwblAnWvvrtw3kwpkUTBXIG1GVgKmqPYeh_EIiw</t>
  </si>
  <si>
    <t>eUo1Emyk2bETm51cT_l2ym6Y3WxLPSiChw_Je3QRLttrurY</t>
  </si>
  <si>
    <t>ruW7zkeTGjS5yO9qmNp2jHeiHT_mbq9GfsRWCZc4747IIw</t>
  </si>
  <si>
    <t>2p3pC2LfCOKwmZm6QTaJ7owuvD73-gnJjkPAyJt2th8Q0YX9jVg9VC9qEK1BEXdnJ_WOflJcjuWIjA</t>
  </si>
  <si>
    <t>C1r-9nivsW6axx6LWLGvYlN-KQDRCWeDhWshKjuJdYhgUfI</t>
  </si>
  <si>
    <t>qSVqWl-zuf_mSm_qezWwdac6LZsV9mnNxuxnm57LhrvKsx4</t>
  </si>
  <si>
    <t>zyF9NzT1yCjzYwvVpCY6HMnXprmwZSyQ1unFzdQVYzQ52GBeLGEGMiJgFLjHw4eKQFbEqeYaXALO-g</t>
  </si>
  <si>
    <t>MP5lBju2aSb7BBvJ1iNZvibt8equ2nif6wd_7Wz2MF9lhuk</t>
  </si>
  <si>
    <t>7RyDoRMBAFZ1zNe1mgH_NcwsMnUs7jIrMY10tcb_DC_C_oc</t>
  </si>
  <si>
    <t>A0-oWc3f-WdPzn7MWkZ8NYZ61ZL2AP1W7N7ysY61m6xoUkT4TMh7_IBol60W7Jwk8O1fnyVAhvZP_Q</t>
  </si>
  <si>
    <t>D-OhwLJOqTNnLYyPNVmv0P0Z8oQ5bz300Oq5D4nTtzfubh4</t>
  </si>
  <si>
    <t>EMVwQbXvUpUHDrI-LHIUwMziH19NMtb36uFEtMEYBjVbQ2s</t>
  </si>
  <si>
    <t>UhWF800MCrxXybLa67JlxT6_NMJdR_lweN6cKhLiO3wq3K9jcNc6FVmLbevziqgOEn0jHTukmrLtBg</t>
  </si>
  <si>
    <t>mOOqLnNDM7TXxI0Hnqq3t3-mvnSSWu7Gi15LBfdcAHbEYr0a</t>
  </si>
  <si>
    <t>hPrjRCCtPvr46MC6F33vlfLitNFIsSOUTaqsHLgrHy_vQqY</t>
  </si>
  <si>
    <t>j5yuhmp94NcyzY5xWDaEeRUf3qLP0trbq2mNlShe_Pa4e6DnSR3Oqq74vNfanspDKV_sZxOBWGwx-g</t>
  </si>
  <si>
    <t>uzCcQdOPJxmAwBHok_a4bg1_lof_LKzR2tRJrGdFfxCY-q8</t>
  </si>
  <si>
    <t>n65DDzh-P9QxYAup8lE_o2hAbiNjv1FTqJbqeAAf0q-oriY</t>
  </si>
  <si>
    <t>wKIiWZgVbUnIMIou3rYrb540qjGgHYNAdFRhGx9PNxEfgRf3NDi2nZzZtG7vC1SYYoTIfhRpv2kjqg</t>
  </si>
  <si>
    <t>MXDVu_zjss2pvBxPsdg_wqMEe5g5HQy4nhks_kopL41CZyQ</t>
  </si>
  <si>
    <t>g_BbyGlcIICrYGu7lYAWkZGH3wCD2FT0sIioUWjF04DffQ</t>
  </si>
  <si>
    <t>d9T73XNNyNaySb9a_Tj-QP6ypJURWU8jR9U7WFEOMilpIak0FGj82yq1zEemKuCmE-_RWWi7jQD3Qg</t>
  </si>
  <si>
    <t>XjMuot_MCPliVf54F-A8_KEVWLB0O-CmyC_WaOByk_BcxTE</t>
  </si>
  <si>
    <t>46u1mErq2cxisttOw-RRfHhBhwB2RY4XoDhc_1vRpNfy7w</t>
  </si>
  <si>
    <t>PJHkkdrrWiV-OQhju75etmoLIEK6iyv1XDZXwe4249Cq_pssuOrzEnX1gEQ-g9yepHRLcxuAo9lc_Q</t>
  </si>
  <si>
    <t>xAlYzXl4ooZddNpEfFWPj2xjOMgLEgjuC4Dd5H3XRrpp0zM</t>
  </si>
  <si>
    <t>BxRrqK9Ub0I45l4xs5tiTJF-QrJliIpfMEXdJ7aiaJ65J60</t>
  </si>
  <si>
    <t>O65NqiW-OJ78kqEJrYEzVog5jdOV1VDA6gSttKMLvpPT607rPECHJBCVuOVPL4PMCxyGNezXI4PaxQ</t>
  </si>
  <si>
    <t>Q8onYoPdd7q3IBTaEdXGy4VyXktSsPWsnbJnEJDh6KyAYW4</t>
  </si>
  <si>
    <t>GgTkmPICFmuk1Di9PDTiGQ-o01cuGGkfe4Huj8sjNfwHOQ</t>
  </si>
  <si>
    <t>vLZX4iMXQin6naEbI6D_WtqOR4LlbzsqgMyBmVc7CL7eks-O5XM9UhlPubQpJW04wBUxYEarOE6UTw</t>
  </si>
  <si>
    <t>q4kGZdd_m7skWVn5SpqJbXnBVwC2Fnm_Cx6VOBS286WoeNk</t>
  </si>
  <si>
    <t>JIiIDBbFGG_kppxuIhAGj8_rxOQXoSHgTcoJ-Eyk9eyo5w</t>
  </si>
  <si>
    <t>SpnsMG0WzXiXD9BdkGdaZ_yXZNzVIZgk7T1iHENLJNbjoZpjY2nx5w9BHMf3zUBfuyMAu8sul6VBRA</t>
  </si>
  <si>
    <t>9NduRnA8z_KZD9c96hkhU8ngCQjgXaaor7t4oOO30hK_jUM</t>
  </si>
  <si>
    <t>YxcrzIGzgEUNv-7xIgzmPCMu6_RaNdoj-EQ4mgBfB9ZHLA</t>
  </si>
  <si>
    <t>44eSpLZytPPDTT_x7banhFokFyYQRCVzG0FLbRC9H8LT2RPQZEXhDFPlx_8GrS4w1eyfWkID7t_x6g</t>
  </si>
  <si>
    <t>1FGJfMNuDZJNnJpc_xIyM1PjW2-utgklJjtiQaRPcBTpqaQ</t>
  </si>
  <si>
    <t>_czoOdtrTj6YQY9qqXZwTNrD1z-z0xXR85IsyIOOdw0Ocw</t>
  </si>
  <si>
    <t>RjuavaO_59W9tZh_iGFqSoz4xLO8xf5c_gTMtE799yECdSjvgeh62ucUu_jPHcwfIc_RTljqH-6e5Q</t>
  </si>
  <si>
    <t>qOmAy02pYEBZK7QeBMcroG6bcFnvuf1qpalP-VWd5KqtUCxe</t>
  </si>
  <si>
    <t>lzPdL3P-i9ClrULlJNlteFqwtHqnVueSYOFwnYm5_18XrvE</t>
  </si>
  <si>
    <t>VJ1RD4cPmiwFUVDvHHLZ6M02U8JfcuoyGDkno-zest8uENXAOyjwcVKKXSkiX9msZtUXdx1S6KhKAw</t>
  </si>
  <si>
    <t>eDGspFTAwrblm6dDe2AOyS3qmohgRdpFphYdBLc15uM23NE</t>
  </si>
  <si>
    <t>qvN9aJHNaerq_go_x1SWgrTaNE-9N66nbWQNwVYsb718Dw</t>
  </si>
  <si>
    <t>ftGDVibz5z9OqBE8jA_h8Zo3HmUAOtRKHcdmPLxA9JqRBAYg4RD2WQXts3VSqf9pxRibapv4TE4kQQ</t>
  </si>
  <si>
    <t>pw8fFaJ_1EMYllqqJsNKZz3zB5rV3gsjBw9Dzn583ly6_j71</t>
  </si>
  <si>
    <t>lV4WsYnlg9fYWWG1_Hcgd57c-kgvUPIJT_jnG_8pVNLQK6o</t>
  </si>
  <si>
    <t>i-Vr9WXIy953vch6msj3S3W-ZIgvhC6K6e928KplLi-DkC35NvwjqAgvXvYhtlv5GC8N1GvNeMK45Q</t>
  </si>
  <si>
    <t>ZITCxSzSsGTADDVlj4RxP3EaottFnkMlzCK2Z7V0G0kLSoNr</t>
  </si>
  <si>
    <t>o-z7jpiPjNhzv0IL0fvx1RN-9hoFDbqF1eoWI-hhPGeP5p0</t>
  </si>
  <si>
    <t>tTOWjw150io7UDqxBOMKkh7YxqnzmuSltlSLORZyg_Qhpv4wlLm5uAgOHJh_EaLNUvDDcpVVPNn4QA</t>
  </si>
  <si>
    <t>NYGdTh7QguWOqLIq2fpqA7-e-XmBwr8aUDG75-h-1y2vl5ZY</t>
  </si>
  <si>
    <t>f6i-y8IKcUx3MV0xXBqeCsCb5yqKoIa4xMVkSkRXGNV_v4M</t>
  </si>
  <si>
    <t>iaW0BLkZaA5DmKYVLihJlvmUzADKUCbcZjJWrFMrARivO1zW4I1MxI8KiRRP8takiYpT_8UKjS8YlQ</t>
  </si>
  <si>
    <t>2Q22_oPlyE1qa57i9CW1bK2Hb65WczlcC3Uxlr4g1Z_KNZsv</t>
  </si>
  <si>
    <t>QHAeaFnRyaDhu5WBiEMe1_aKmxV8vjxYqMYNb-CLG4JDvX8</t>
  </si>
  <si>
    <t>BOxkmhsmIe9OnYCJh358wShlWlBSLY9uJHNHVZmXC9O4DOojbsxERzSl5kog5EYGx7ifFo6ZUKK-Rw</t>
  </si>
  <si>
    <t>nFAY8Ogg1gLCKXoCXDDdsuWDkYBXqka5L1JfMU-wFZ5z6No</t>
  </si>
  <si>
    <t>iTeOWDYXHWSpjuFRIi2PNJ_38DsTH7p3EJuwnfaKmX7CSQ</t>
  </si>
  <si>
    <t>BO4X7Zn7YELnpIbZKOxetYsr9Vj94sKcAACRAFzxfmqFwsg16E7ZXDSGKCBfLOo_y86GRTRB3Jy-pA</t>
  </si>
  <si>
    <t>_Ae4SlU_f_3mSS3f5YOrGlwIwZwDaKi2Bk5vuJRq1kLSSiWo</t>
  </si>
  <si>
    <t>xE0-eUF6PELyQT2eUgzU9KGugJO-H97MgP8xkgSUZoRyBmA</t>
  </si>
  <si>
    <t>Nvbdjt59Wf9KP_LmuVucRThjUoe_baAWuSXSNBe6C6N0ok72LrvMfeRcdnxqdxEx1betbalvyx0nsw</t>
  </si>
  <si>
    <t>5-tiB1P5gIlOC1SoHCMjYZaMpHRweUgK2272gake2kLBA3k</t>
  </si>
  <si>
    <t>MOhqmQgISIDh1cKQM5hhX-jFDXIaYc3LHXK_m33VUKmNMA</t>
  </si>
  <si>
    <t>L68PcxAhNNE41CKMDinQCX4d0hnG-BHAe8Y_RioLG4Sk_ldrGj7ccEya0AVxJmuWGDz1cWCfLVbOJA</t>
  </si>
  <si>
    <t>2o_k1fsyMpM3hOo2GgN3VKdRngbDneUoVE9wdKP7HgNsBcw</t>
  </si>
  <si>
    <t>FIZjO55waBNYMyFdmfmWixdUNten3gGqaeb8Tmc9cJ2EczU</t>
  </si>
  <si>
    <t>RgtWPQzaAsBblJutrJD3t-Hhv7VOniL0EUOjs1CDaBg4_vCUyBqUgwOzHeVuadF2kmmLndu5MHACnQ</t>
  </si>
  <si>
    <t>KpFu1oHp_sGaX0aMn9bqu4xUwZFE4kXrN3vnfAkyer_b6VE</t>
  </si>
  <si>
    <t>q9ZoKcV8mLBg21qLTpVQCxMrGm00P3Mim81nMGyhrxPcfw</t>
  </si>
  <si>
    <t>IiF5CUbuxvoYpQysvKcwS0ypeLwxQ5C5TpZJyJONzBAxm5E7jCRRWYBelS16mCjp3s2F1l-QVyOpNA</t>
  </si>
  <si>
    <t>c1AE62B0n2ZXt1_DHsH6jcaLgxu8WwzYQXJ24siZ9a2p1jI</t>
  </si>
  <si>
    <t>WeLWsbdUp5qzpVah58Xup8dhNcd2HgAGQyX2TYMPuluqMq8</t>
  </si>
  <si>
    <t>I7A_zGssyXyjpdnGtnJVu4PA1AbrClzFH8LMCwozq5jU5hhkBhmW1382Us8rN0wvQbcg07NIy0CCMw</t>
  </si>
  <si>
    <t>IXxMmaDeknx-kuuaKd_6ToaJMbf2QmlzOzVnlaVdg25tvf4</t>
  </si>
  <si>
    <t>FFyl55wihCb8SdKxaAnZyKry2A7auZq34LOmYmn2-6SmfjU</t>
  </si>
  <si>
    <t>XwfgSHbDkCnfH0ekEl81m-7gmqHAHbFA9zfcejWzSDPqqWL1pK6F0kj9ya1qTHjIXNSuNkuSk7XNCw</t>
  </si>
  <si>
    <t>5yX4wX1baPma7j9eu_MVq-Q04QCD1lrafDaP_CdWbLXF_CM</t>
  </si>
  <si>
    <t>wb5cTje2qLyYeq4YKl6jI4RK-TXHwfu3ABo--DkbZ8czDtY</t>
  </si>
  <si>
    <t>QaEpll-1Uxwp7R2xo5L7np-bgw_Ng9HXBn9H4uR-mbUhmtp-j7KHCG4lRPw1ACjx01yz0R5tfz4spw</t>
  </si>
  <si>
    <t>77Edp_FghW-OPv94A48DO5eWzZsKp5fz4fwL3UhOaxh-iByN</t>
  </si>
  <si>
    <t>dL71HzpBy__wf-rf2p3TVRhpdfdzm-_-iI-9qDAWv3v51lQ</t>
  </si>
  <si>
    <t>O3c3LoJmhkzpGVui7S0Xb74YUwxaUhjTeo1hgAN3jrmc49CpoLCyaYp0pTd9Wfp-V0hu75Acr5RUXA</t>
  </si>
  <si>
    <t>RZGKNW1qpucfn5F75FvNJ7QQS7kzvxBg_DTiZ7hiYPOVBR1D</t>
  </si>
  <si>
    <t>HcyPjROrquvIuDwUYPS5K5HvOrdhJgV4TxcEJVufO57B8T8</t>
  </si>
  <si>
    <t>MD9e-IcWn1fdC454rzjLRF-BiLvAM363nh6zD3MNzKMngYM5HHQGCoU8rJDNcmmgghYGvndTNjfzcA</t>
  </si>
  <si>
    <t>oj6NxRFZwyIlfBLAkPyFcWmFgejx4eUjIHqXkfLV5b56Pc6w</t>
  </si>
  <si>
    <t>abPyzagKcrTsbAaN_isHWg7O1xa9Yh9tVUvSV45wfnKT6dQ</t>
  </si>
  <si>
    <t>xZcgRPscrBKeBJ3bPA_WICe7Yz8y0rxar7vJ_83i3Wr9thMkf60sZiOIR4f2ePbpk8n-l03k-AgPxQ</t>
  </si>
  <si>
    <t>T3TDdViwK5pPjz9_HWywRopjB7M-qHtN1mgu12TSLTGZd0J6</t>
  </si>
  <si>
    <t>vrKhhYqW04NYGirTMjkCs1ke-6cj4aTFizw-IK-Opbbp9O4</t>
  </si>
  <si>
    <t>stDldL_arsbNWmGDJzjoGg-KtLYsIQtxBunhfSPY1V7-kkhOM_Gdku2e1ydP-FkM6dxURRP4eP6W1w</t>
  </si>
  <si>
    <t>mVXQIGUnx1pIHfiCWMs0hSWcAgGlWP0xdOjUUVV7OSW4tChm</t>
  </si>
  <si>
    <t>LXG5mAeZxscLmOYhTtOcxN9r0GHnWyYkG5OD06ncvpKP-zA</t>
  </si>
  <si>
    <t>qnj119iDV1rw4webKlAM_fPDgbuF0XVHm-S69OADHP5Wnr9i7j44RmF-r75ndzyRN3UEtRi36gCsKA</t>
  </si>
  <si>
    <t>gmooKvCWKAheCs2wgfPMyDsTpnqiecqwcRGP1VW3O_p_Br0G</t>
  </si>
  <si>
    <t>6_Bz-pQV-POYuLJEzWGfH76wFASSfGGG62uGdbY3T3S92aA</t>
  </si>
  <si>
    <t>T7b5HThbJuRClKXKqt2LZXRIiR6dBeGOlZK8kjJf2H1eE6q71wAFSHRxvbs0FEonsfc7Wt92A9d7uA</t>
  </si>
  <si>
    <t>3KsSrFD6j7QacLZDB4lcaO-k2oGCzHulfXbcXckcvrnWe4uR</t>
  </si>
  <si>
    <t>b-lAOziuk43HAFu-ItRINVUJ5C-enmHme4H8ggzj2chRw2o</t>
  </si>
  <si>
    <t>hr3NFk3bEhW4Ttgbde4o0n-Ax6v-6q_DsEgFzigfov-1Zek9ZIPFM-wGa5LEfYnmpxEZIJmIKwAS7g</t>
  </si>
  <si>
    <t>aykrSt3458SabbEibAuDMBvCiASt-hpjKjg_-vGJBZKEdBw</t>
  </si>
  <si>
    <t>r0KCcg56kh7AF5aCyqAf1_mRMAynDmDq2lOQcU4aHdmUsw</t>
  </si>
  <si>
    <t>lCrluay_atzmyicTW6zhUBEwT8SEWUUQHWhlOip4ak1t2GpzFLOiwHeHeBtDGYF18TkUGWPvi4NC_A</t>
  </si>
  <si>
    <t>DMaxUhOu929dvby-T8FtvC9Wfl2GeXLF5D49T9_F0QYEid2y</t>
  </si>
  <si>
    <t>5B2sPVLlkt55SZhYWKO0hs10fcE4gHJwwI_oLaylRCqsDdM</t>
  </si>
  <si>
    <t>fCPL8gfVddgXhpbQe-jF1HRe0VEM5VUcecrRe9tz_dNac-YzL4E_piSoWLPAttptZ9wbcRAe6Bx9Gg</t>
  </si>
  <si>
    <t>IPVuOksXQnecpq1BE4ggf7HENjtNNFGBqfK4jgvB2jpXTcFP</t>
  </si>
  <si>
    <t>9Kod2NgKvfdAXAQVJKpgjmBbqQ-rFCrfy3WslJhIjxth7-g</t>
  </si>
  <si>
    <t>bV1oj6J15oF3VpgQ2K1azsv7f3ODs1x4aeDg96FjfsbFYweKVeHk_vkMU0diuzCAlNnDeR7TPTGLHA</t>
  </si>
  <si>
    <t>ZeP3qOPpb64e3ntIHF_5jG5cOgmJNYn73gnp1GosJuae90EV</t>
  </si>
  <si>
    <t>stEELFRK78Td2CFCKN5M6rgJoKOsZjgjDvzp8DMxmDRZ5ZY</t>
  </si>
  <si>
    <t>3gDien4r9DayMFOD24DfxErxIFsrWM0sbDDCJtk6zehx12gkpTUAkQG4XPWqUA62fd3RQ2pr8LQfKA</t>
  </si>
  <si>
    <t>LxxFM9gyPBaxQrT9IuHbSOlMxpqQq23KOwYwNpOc-SsB6E3N</t>
  </si>
  <si>
    <t>3yVuXodWN0OH6BRwnCPO9Dt9QHrpdeBlQo40OQrNRotjrEQ</t>
  </si>
  <si>
    <t>AMKgmfKjgYl6cilPO9dB8eR1Z-YNiin9OxEe5llIS3-WLxg7ey1v05RG4JyNfnUPqlZfB8CyKkyt9w</t>
  </si>
  <si>
    <t>o9fdy7ls-gS5thBMOLBO4wuKNij21KuQy3vvzYyzbGrzfK5u</t>
  </si>
  <si>
    <t>0kwMxAg-E2TY0OHuC8YfvHBsIbIss3v13-Gx4YsMUWgf0ac</t>
  </si>
  <si>
    <t>TgFEu7BkFibT-Csy-vY0LY-eIhzr4ZhhcvN2XTrUIikVcS8We1xqLGF2_wxazWZuUVAqAI8UVpmSaA</t>
  </si>
  <si>
    <t>Sbw4MEAshqbBax1qw9xyuUwFQEx7sxLS2yMLDffZ-hIUjT2q</t>
  </si>
  <si>
    <t>JlzQaxzcSYbBrdOeDENdubLEIyYpQqxfRQORipAcGKriYxE</t>
  </si>
  <si>
    <t>iTH2FHoagDaTmCD9071Am6BJ3DQIm5lnImz-O1ENjZTCGOqWXF8idiUMzkMuTspGTkSfOx4rRRAbDw</t>
  </si>
  <si>
    <t>9uv8lI6UoeAvMBl_UuxiqjghVEeVUMPuBrWVuANkDkT0JcVl</t>
  </si>
  <si>
    <t>xydh_TSknMEzth7-wigoR7n9WqhWduASHRs5ESOWq9fpor8</t>
  </si>
  <si>
    <t>AG9cE_3l1Jj6MngZjbB7cFvL9qbORwYzmrzRXgTyPVsDJnTl07TeyFDMDBbQw16iPIiyKuoS5yZ5qg</t>
  </si>
  <si>
    <t>Og5ohd0MTqjsUkF1kpUAj24nuTP7r1vtLHMKDGY1n00hRcOP</t>
  </si>
  <si>
    <t>F7U8cYUZ1_vqtEGmnzb2Vmfga5bQ4fWGJtZyEX0aznmi6_A</t>
  </si>
  <si>
    <t>sugTXBI8hGc05Il81vlbScW0PpIDdGvt22Bi0I1vJ1jTHOh_PeaaJnkUQCguSLfui528wGOAP2vbdA</t>
  </si>
  <si>
    <t>C4FyTFnFfoWfLrlnZNkDCA-PftGk5UOMy0PxSNruYJVz_1sc</t>
  </si>
  <si>
    <t>jNkVHUl91YApxFnhhZ1yrFb6HVMXfcHt2L7rhMsg1PQfdfA</t>
  </si>
  <si>
    <t>ZP-nOj3uxEsYmxJNPJqThBM9U2Ny1nIRu10OwnhXfh7jXtCL6MO6a_xqGh6AGxj0zRAfTpwMFQu_aQ</t>
  </si>
  <si>
    <t>N4Lge5DNhVyvvk8fzepYX54DTTca2Aeg_8d5UH6QAbrQqYYH</t>
  </si>
  <si>
    <t>GMW_R20hvDvnEuoGRMO0UGohVpXqb4wyCOoXOdrTMUQpxr8</t>
  </si>
  <si>
    <t>Xr0hhPOG3qvJXzlaPOLVdBDI7sbLEWTIpf3xP_QMAaJZq8hCMD2SxtJdJtGDDCq04IZ2AB5CSlfUww</t>
  </si>
  <si>
    <t>ZSZY47hYwoFCuLoSeW3IisKq7piNNbedzstAwMK_3KCUigsm</t>
  </si>
  <si>
    <t>A2CevXeKzukJCEyYRrOXzIbM1JBqqsGzUgxO31dzDkL1a7I</t>
  </si>
  <si>
    <t>4DUu6c4L-uxL1-_20EiSKRodbIr4zUyMZyrpYJYQiwKOMQXqYXFrpOEF6eiD76PQom1IxKBRX0AddA</t>
  </si>
  <si>
    <t>lM4JsgaTdCx5jrCRYE7D8yFyLOzkmGVqvI1_0zSMWaUp14eP</t>
  </si>
  <si>
    <t>zoDJ6pNiT1W3aNEcNpYRvyyD3zP1E3ZcMDvHXDkKIUXNBh7H_Ee2Fc9FVJjYqL0BzXGdNPtYfmmquQ</t>
  </si>
  <si>
    <t>GdeqkGw0l6wtN9S0syTY_DhA7wreZGyFPnBIIbudAx416EOq</t>
  </si>
  <si>
    <t>8hftlznl0nifti7o0rOOMv74eX9dGk3MsgZQ8BjGUKj-46k</t>
  </si>
  <si>
    <t>fxg9u3SKLt_gOwoCV6lYyf182isV0h68Bc8PzKjk0FD6dWjP6uZ51BHwALPXMwFQ0zyMExzRGcIbEQ</t>
  </si>
  <si>
    <t>UGoGX-iGtBIqjHS29x1Joz-TU_psD_Mq0skOyYckhFch-BRK</t>
  </si>
  <si>
    <t>2gSF-XLtVMDpodzGhvrgmZkuG1gUY6h6CalJMqI0nwbW6zI</t>
  </si>
  <si>
    <t>wSz6-xi1sthm2UX3w0MFc1pc2h0pS338LnbnWSRg-LuYl0MA5PVZaJthQhVvmnNEso0o3tjLdUDzsQ</t>
  </si>
  <si>
    <t>UbFJunb-x8I_XKUEeB2BH_VtsMHgqiduE0qmh8FhFBr57dYz</t>
  </si>
  <si>
    <t>bsLMU96twa6-cKwI_j_kBuyDLXwZH77wedncStavOyTW8l8</t>
  </si>
  <si>
    <t>vHYDKU2VIUxbtE_lohZ6RZKKT9YzFPR9ZXL3c2r4Yz1D8xVQTVuug_ic65M39RnUYWps6v-A34wtAA</t>
  </si>
  <si>
    <t>EtQnPAnmVygD5wbVvS8pxs5qz0WaR96k7cf9u-ehWgVMrydf</t>
  </si>
  <si>
    <t>6H0ytbRG4Ow-qNR3UAzTjJ7AkecbubFqcJmJBC1X5OAZVfM</t>
  </si>
  <si>
    <t>JP03PNeL7p2qjNtbF9bAfrXRzVvPewuQsZgHciKsAYgetbKZvOx2Cx7rG3pMUZ9cBW2wyWC_sgWuyA</t>
  </si>
  <si>
    <t>UVQ3mnN0ERDUocNHMST0cx5z_OiUkmfViOcxv7lJq-gJBusc</t>
  </si>
  <si>
    <t>4H9sGCE-U7LRpxVmAP-FJIRG3Ev_cvqKg5zbcQDxoCI4U8c</t>
  </si>
  <si>
    <t>sZeTV5Ir8WF_AKJpDTZCBZWLFib6LUfnSfulS23l5z9hbjsJ76Y4bG8WWdQ3IGiJzLN26_-5knkkiQ</t>
  </si>
  <si>
    <t>Z5X3efMpXr056tM7brCizOOT967L4t8OoDR2xOr7Eexyhkik</t>
  </si>
  <si>
    <t>4LM6IMq4-uiwN3_Pos-u8alykdDlse_HZmkYNSRh5GZtfac</t>
  </si>
  <si>
    <t>frwknNAOlDcKScEpoxKtbEsAm00fZOJgd0S2U9z7XPPrng0plyH-UgD_m6DCf9b6Ig85Ajep-IunWw</t>
  </si>
  <si>
    <t>5IcJUEtOyuwDt4O_wuHUFRVYxoHYKenbCnc3BjZXg7HuFa1N</t>
  </si>
  <si>
    <t>SotkY5rNED77Pii7jcQWLYknWG5Lq3k45Y4KdfMYz6MdUMU</t>
  </si>
  <si>
    <t>v_FUHylLOi4hVAD8fFBgvY03lUnpygF1D38j7rkwI_6mw2aap_R82UihD7RSnI3bqLcIIhW_sBYKPQ</t>
  </si>
  <si>
    <t>YbMPi6gTEjhIOEMqqO1CocBSF-jGIVbQe97aDpYt-VKI4GVX</t>
  </si>
  <si>
    <t>aL0vXGvu2ZUiLg4uhkNhlY7a96nX5pqA6nQxKqNFkN0LaN4</t>
  </si>
  <si>
    <t>h4-EhittrGWlGGgXkMkFqiH5QMVKkCRe6g_iHnKILYQIbbWZeqDfkn0PYwgHBD9BX5PSfnb0MLAgaA</t>
  </si>
  <si>
    <t>kklTaTaxm7uY186S8IlmoFkZlGUaa8M4Wwg4ECIw6RpcTzM</t>
  </si>
  <si>
    <t>SmU2jRiXHnMKv_W-zF16YJWxfb7U1d06-A96r3L9JcEN_lk</t>
  </si>
  <si>
    <t>rblj-XlP9p074hj_oXN_9Vjlw5w9gzov08ku6AsvHcmV4AxXvwfTlyTGmBjPUy_CnG3QkhAt1uULuA</t>
  </si>
  <si>
    <t>HUr7kEKz2k-w82FYF6nus41Ps6eveK_8LuG_hw8oKGnwcc8</t>
  </si>
  <si>
    <t>ocrLlIXC8MxwMDvTW6ngFQImG2_YJT4a819G59zmmCwbzMQ</t>
  </si>
  <si>
    <t>qWBo84MtOgSdVTCXkuH5KepFZpZNKHBdZbAajiz6nu-9cF2sCAA1Wp2yOUxySljwr_bneapRFhLWXw</t>
  </si>
  <si>
    <t>ddwing1-mAy_YLoLGjNIZ8MRx8aPmrJ854usTtf0QavIKjE9</t>
  </si>
  <si>
    <t>inAZgJ9zmAY0k7qAHSFEOSvSGQWu6QZSXOsbSb-sDnINFgQ</t>
  </si>
  <si>
    <t>vwwyHBOnNUwiHe68mWww4ttWi76B3GFycwdsJ2CWr3p1SGMQYbccoeKixnS4s02vedjZ-ZDBARfKQg</t>
  </si>
  <si>
    <t>EfM-sz44nzE1RRfECWdYOvJbs0o7To13sAEc_bCc3g0AnSOf</t>
  </si>
  <si>
    <t>wOANP9BhdzsLPN_D4wGTPad6-npLcNUyvIgzE1C8Wf7Wdkg</t>
  </si>
  <si>
    <t>PGwFNcA6c5meJcX-NyWZm4pTub7j9m7kaeQm1K7XKGTnPbdgJaTT-dvH1KMH-T8DDyfyvWuKYJ6GrA</t>
  </si>
  <si>
    <t>wMWHlwMpCFwM6shTlRosxEM5rARjfnlrfXU_q6Kxxtw-cYBg</t>
  </si>
  <si>
    <t>miKJqhlyWUCm1ID8DJ8m3Dw0R1qEu-b79ycSkqV5wNelv-M</t>
  </si>
  <si>
    <t>6X8mG1phTOgN4W_L9JSW9SCIN32Jt0sVi8uDpR09idebvJcCnJ60oS4Aix6-GSGIWrZFnca-Zn-p4g</t>
  </si>
  <si>
    <t>HvLowsiNUjxnnQ1WfZIpLkuDLjQeBXvLoDcnIMf7eRO1gQ5l</t>
  </si>
  <si>
    <t>PWBnjd06KVQ0s10rG0pepgE4zPAwUx00OCwdVk-y51S6kfU</t>
  </si>
  <si>
    <t>L7x7eVwtKF_WCry1CdgSlK0kWZ6aB5lID3bLtZxss2ZyON8JCn9Kf32V-3tynxo4v2yr7ogR7hATdg</t>
  </si>
  <si>
    <t>Yx0vAUoTS3dUJdJsNXjgcfUsJRhLfoRHFqSMLNLX3A1LwANr</t>
  </si>
  <si>
    <t>58OHj-zLExNR3je-Fy-tV9srDLMPpW3A7KVqwc5J7CLmLB4</t>
  </si>
  <si>
    <t>ZAWn6DOb3Eqv7Ji_sSyaAUG5YsIJaYsuHgQwMjIvr7jBfPjoVBB740fYI-ViFTDIWoNyJElo0OduaA</t>
  </si>
  <si>
    <t>RsH7x3ps2yYfOY5rrWM3Zw2nG3t6UW7lg74DdO4IIE-l0ZVr</t>
  </si>
  <si>
    <t>uoo4Up3vWx162prrjbQ83eQKpLroGblZcp9QrFp7h72ILUA</t>
  </si>
  <si>
    <t>xVjLlXG7sef-q-yM9L3Q-9f5ppcxuMPUyXE9ilcEnbcDs4BL0RIAlPuxlnhzLYK36YiUOBQEpXyq_g</t>
  </si>
  <si>
    <t>2j_PDBplOcS2_g1HJrY7Llw73-UoPbnwaDiicy2-cbKRjzc</t>
  </si>
  <si>
    <t>MbMSFH6TVghEPGc1FxnGQef9U_W2T6b2vsvW0w1i03PRNLM</t>
  </si>
  <si>
    <t>px1sBqU0vbPzuf1WDRoJBs5lwDrP8m_SFavquQpWD1gUkA5j1BiTazwmXruNKp2AE_YGuTthcEEHxQ</t>
  </si>
  <si>
    <t>Xmoi8enBOKDWIhXP4u4jajTrYVq8GC9sz0qIJF5oFyV1HPs</t>
  </si>
  <si>
    <t>vQjtSlRg1EMnF0vw9Dro0XSyn2zXd6yR0fGo2DyREO7wVM0</t>
  </si>
  <si>
    <t>TOxhLl37zGV3baMyIV1t1D6nBJu7yB3p1mT8zpGH9Iz9AkUrN6RjZKGKEL9-AZAzEbWoLEgMgDkxXA</t>
  </si>
  <si>
    <t>Ucc7PuRi3hZQD7-wlPrwEkEu8X0c-WJ_gNhmGqwj2N9GtuY</t>
  </si>
  <si>
    <t>pMy0uV1depVhNgqRmsm0g0O-0QUT5sxj9ES1JhGFyNw9</t>
  </si>
  <si>
    <t>4HERKIdIf513rZKwSJs_Bfus0zLLiSu9nMnH3qgnn7cdCTsrGvwuCKv1XNiDWM_Bwz3LmERGWgHyZA</t>
  </si>
  <si>
    <t>BHfhsb7cK-fC4o-80KOUwDBMiie6aaWb_2EYxDbRhxxr4tM</t>
  </si>
  <si>
    <t>QUa0P2-s_NZ6FBupbHSV96MRiJby1UTZwZvyvt5K2bAGKeU</t>
  </si>
  <si>
    <t>b0PLZpA6rHFzX_mhNafLf_fynXF198klephjm80Xa6p1bJ-Fum_TprhvznJu69dgSXOlERk-fP0wsA</t>
  </si>
  <si>
    <t>UI-F4w0-FdnO-M5gHuUDpjQZQjGgzys0UdZkt_iptuhq7i8</t>
  </si>
  <si>
    <t>Yfzv8y0EG-lDUWGEg7zQxoCid7RZoA7Dvq9OaTPnLZ649Rk</t>
  </si>
  <si>
    <t>CgBo0eSFUCqQJvXoXnVjIhw4bIGAUSyd_BnxGg-M8xMIbBqe_BRD1UmHv0q3pZC5hnZNYkN8CWbQ-w</t>
  </si>
  <si>
    <t>UnGO2HDljwdE92AyhbeF-Ncb3-jg1kZdpPuTSv2gLlcr0g4</t>
  </si>
  <si>
    <t>4yJY7iGkb4uQyMT8QeEE0EE-uY6UK7DBNv5UIMz4KzMGj9s</t>
  </si>
  <si>
    <t>w6N2u0ALmZipUvp6zkVA-NflIwLe79bF6rnboQ6AYqRdBF4MK5GHSLe6MHsTK8EleQ6Y6C8X61NTcw</t>
  </si>
  <si>
    <t>bbYsuFqFiAGWy8QrKjxzcdtJP1iQ_jpx-LwBR6LuvXSq</t>
  </si>
  <si>
    <t>pkJjFWLjuVbxwz4MKdhuk5sSBcg857xU4-lqC1eAvqw</t>
  </si>
  <si>
    <t>rVzpIPcXgowr8XNWOD2eraijYgOHsiHbqY9s5mEqJy2o9Qhyn4Vt2k-dpiFrHeIqHArJWdxbLPaFVQ</t>
  </si>
  <si>
    <t>cd7noaWewyxuTAyvjo88cIlHYk8_YS6f6prQM1FYUdBc0Pc</t>
  </si>
  <si>
    <t>U3LsHQv00AvtHIv2qq31ceeUSJ1pdVVOmRpGC4AaBPBFdg</t>
  </si>
  <si>
    <t>7eO_1hMVJCm8Oc3kQf2EEuRwaFVZOrhuJ0ToGWVJrcK8vXwI2Fq23dzWrEzrT2qHO_RISJVlkbgEOA</t>
  </si>
  <si>
    <t>6hZeAJFq9yRxSaKPY3o6sHgxKlAAjEemulcdjpvgPgySyeY</t>
  </si>
  <si>
    <t>YTQhMqcK0alDgrtEwWg_VS7aZw9vUqO7bSWY-i6G4iyFwA</t>
  </si>
  <si>
    <t>7W7l_tk7jCsfpegu83PpAighOYxzjN6arjAfLp6xUF_PhNU7Y1fUkmOgPcUabJdcmZvZeJvi3Ci0Zg</t>
  </si>
  <si>
    <t>qig8AGNkMT-MiXHHo7PHGBCQOOzIOUc9DLMRwbCoWHYL20A</t>
  </si>
  <si>
    <t>nhVe64aDIgSYq_xJIrHiIXRFnz0cubwsQa2QFZv4hk7WWQ</t>
  </si>
  <si>
    <t>3CwBkyzVrBQInvegWL1jjaZrNfZWFc_taEZtmCysVkrYf1fbLtjxLp0CMJli2HMBVsbv6V-vDC8_Lg</t>
  </si>
  <si>
    <t>UO7NB4ZSNvi8zOcHI194CCLEoflVmrtotJ-rQkiR0gm4PSk</t>
  </si>
  <si>
    <t>9VcQl-0a8ChH_4gFfe_Ytc8b11aSBpGpsvOMc31GmngpAA</t>
  </si>
  <si>
    <t>Jz663CYwwlKHjJKA-sps5_2O6ngWj9DaywwWH9VaCiwLZHXKcjIxIEhv-I0tMC7hlOffIagfKv01Xw</t>
  </si>
  <si>
    <t>ZuiPXEdvDcXpJ78xfGaZEIQZDBr9PGecIg1vryaRE9sEqL8</t>
  </si>
  <si>
    <t>BqgnbHJeTGvAiQ7wqg0C-h-Oe0ALqpc4a5XBdn3lloQyNA</t>
  </si>
  <si>
    <t>X7I7HFs5w-JlVUpQJyWuyk0u-tQR8sb80LLJfaeRVilQTYCsFiZf7PXnAWWUd7Hx5A4DGnCvjJsksw</t>
  </si>
  <si>
    <t>tLFlmDUh0JU6OWiDDIpsbRSJelwhj-iCwcdGMFdJEaBCSj8</t>
  </si>
  <si>
    <t>F5f-pwo26FINblBT61eKwYQJN-UThpl6Jtb85vM7hWuUUw</t>
  </si>
  <si>
    <t>JRc3tFHEFvA7QoPt3KELSe_f7TnEfxjnYZ7q6swKOGxfkRM</t>
  </si>
  <si>
    <t>XhLFhAKiKOkBO5t0N1LGcBkOmTtrzXIKexzSbQgM4f8Yyg</t>
  </si>
  <si>
    <t>cN5qVTNdSQdR7nXu73Asbh2mxC003XAGqzFOBe0thecyZmRXYLiMIfWsPPcCPRlI9cLP5a8gKFgEzQ</t>
  </si>
  <si>
    <t>7A4IIKRNnB-LvHkivhM_1qEYgHYqNFSO1S7EnFC8n3Zg3MM</t>
  </si>
  <si>
    <t>fO1TYRc00Wk3YGZ3f0LmkRrTyn9OlLBmreG8sM-Bn_Kg7Ug</t>
  </si>
  <si>
    <t>7Dx4EsVVgEx4eDEzZbAgxz1q1Jhm-dWVaFJy7mh3d9B__4cYlNbYQ_0bab8ETYFwkD3LtTvv3MZwyg</t>
  </si>
  <si>
    <t>HaWKCAFSJdnRvPCbDDstiTH31uBE2MQgQG2nSIFWZAGMyyE</t>
  </si>
  <si>
    <t>_RW_-kG4r1xbumGy8m0I_08DzSaYtyjXIpfAkUFJQJAlTUM</t>
  </si>
  <si>
    <t>bVUKDZlHlxHtv5OvM506c4uyvUwJ5fqMLGFzLiL3Zsbg8KPgCKSXpKrtVrHdjb-8pv61LOmPU_i28A</t>
  </si>
  <si>
    <t>LnH0cAzcR4kL_ieL0xtXHPcFSaSLqJWHx2Gbyst2JbaVOp4</t>
  </si>
  <si>
    <t>HmyP7_EUBqejOBP3QYGkBOI400DzlFeXrllce6l8lcYUZA</t>
  </si>
  <si>
    <t>OsJ2GVQYh6SQDPYAHQr7Gx_WL4RIyPYRhrBThJvvoibtbbzJ6JEviYxPshkC6HJ3HvjVppMT1XPhZw</t>
  </si>
  <si>
    <t>hbhLlUneXGU4Mxt0-Axku_r5Q4DB-FYOsRMDmxRQh5fVr_I</t>
  </si>
  <si>
    <t>vfJerZFjTVhZP4u_8hUUmO7fgXNQncI2d3pA6shqkQbhiA</t>
  </si>
  <si>
    <t>Nm-3rMHOewoVOPa5jEAjHCBB-djEBpt6EbgZv0JtmPv9-jNV6BdtkZEHvuhjbvMHi-u_U5G2Lpa3lg</t>
  </si>
  <si>
    <t>bO5n6EI5KFURwAu5rpDAG5LzL9T1ynxTJR0qNlqgToiMIN0</t>
  </si>
  <si>
    <t>hr-_NC5UEdLvIny63SbUg6-EYlqN6I6HTMdGz4Cr0y11CSI</t>
  </si>
  <si>
    <t>jERcv2ycdYhZXvNvM9vIRvJYNDFSp--FZN4TYhOiUycgxhVWQGpN7xOVwYdUzlRx39EP9iVkuXYGuw</t>
  </si>
  <si>
    <t>3tJcjjOpkP8PIG7p9mr1NslAw6JKr1tODEij7lnZGBXJ8Sc</t>
  </si>
  <si>
    <t>JEEVqr_3vbYK6fwHZInaAAV0KYUo4nvlnSehWJh3hYwIx-c</t>
  </si>
  <si>
    <t>mncQqpZwYpFcr8OLJ1H_oWG7IEU0FGvvPAB_EF1Hf8Io60Z6Y_TbQrKdeYyaoxIC86JtE7FIgAHtrg</t>
  </si>
  <si>
    <t>po6FumBmiTC24p4UtVOD9R9qwszopelwMVAHHMwa8ErkbC0</t>
  </si>
  <si>
    <t>vkpruovLrgZPpqZcRL9QVfy3mRF8dB3gOIkrdM-Pyh09LS4</t>
  </si>
  <si>
    <t>zsPiBS3oYKkAZoupgWejITsKXzn_BVwbUtoy00fcp2iH5KTlb5yqX5a4c9rrAxybbLcD63fUCH3RqA</t>
  </si>
  <si>
    <t>G6XJo9ki9g1i6oKETEASYTPvPhIxrk4fSwN12GIN9EF_-sw</t>
  </si>
  <si>
    <t>QBjDDUy72s43Ro9K7jqguButln601asLdh6jdES_Da1amA</t>
  </si>
  <si>
    <t>bjq_Jt9_GsKiZmltzseQmXUWph4OwQxqsW_JCZ7itOvaPRo769ftku1hZvHMHRNNd7rkTqAzxPrM0A</t>
  </si>
  <si>
    <t>hr0AMRlW80aiaeh56Mc4FOVZ4RoI7w_vFW5mi80MVFCoaoE</t>
  </si>
  <si>
    <t>jcFnPpPDeeoVkttuO_ehInfJ7n6IC-BanXxC_zBatp3FPLSMv1G0u-vp51-nhRyU0NgVN3pJNd0ujQ</t>
  </si>
  <si>
    <t>t5QMDMTm2U-Xttj3_EVEDBTP4CbKruYqXg-KPdnCXOUaph8</t>
  </si>
  <si>
    <t>JHGg3i8a4A2KEOw8rplY96HOpeF7OlMkZgOidSXhIDA9IA</t>
  </si>
  <si>
    <t>75n-zcn9JxiDf-MfDWBuTaOdV6dh6cUBlxgPXEP3LkwXhf5gd3SFp3cQj0DsdQKC4TeagLzDl8DbYw</t>
  </si>
  <si>
    <t>alUQZV1R8VbAvuRFoGd5cRdewQO-IutPgrA4niYbn1vHYBk</t>
  </si>
  <si>
    <t>wK1FLoAZYtn1t2lSppNYzdep9gEi-BVyPvGMUHqzbE9SFYA</t>
  </si>
  <si>
    <t>n4Uoq1yDdx59Zya3qWsLpSFTpZwIB9BJdKWa9SUnYWlUVdy7r55kWTsyBEGegjyq7CLuiDDPcV6TfA</t>
  </si>
  <si>
    <t>6rppeDpneZEFK3ZFLPR4kxu5LPXhUA4xwznXcUvq51nCRew</t>
  </si>
  <si>
    <t>4O_MH3wv_EOARSknUXGqkLGJu-rvcTcBIqcw0tdQ-Rv5Hw</t>
  </si>
  <si>
    <t>ld0xWWeVCVhWeWr91FOJ_W3FxmPfGP9nFznJt5iNRmA8LbCWVzIw2TSG5xJr3t5y3CMaSFgpogYDpA</t>
  </si>
  <si>
    <t>dWoDa5rRngaJZOoqnxk5KfAo2In-hwrAJjpJfe3NPAfIXqM</t>
  </si>
  <si>
    <t>w1aLdU4JJynm23OtZvMSLyUkIx2UwnA3bYwfZ24jiJbERg</t>
  </si>
  <si>
    <t>3-NqvD43UHppSK7_x6LGUSz72Lfbs6RNymhkb3-NY9VgtvqFgdNYfqg3t6Qj0ICX0OVlkhYh2FSxOw</t>
  </si>
  <si>
    <t>zURe-Di52oaTR-c-iCLclHkKHV9yWUlR-uX5h5TNm9lMrL0</t>
  </si>
  <si>
    <t>leEzATz8G6zPQVQyOXJv3ToAg9NyWxBH82olr6ukhTylWQ</t>
  </si>
  <si>
    <t>PnQcklTGp-myUiigtPhhP_6cQ9mwOGMmJ_K7i1jmmPMQdsj99SVEFoDB74LQbj4ufwPBy2rmAoj6PQ</t>
  </si>
  <si>
    <t>5Bz6t038OVsQFvbaDKWZGbTA65kKKQh9DpFeZHi01UpOeRU</t>
  </si>
  <si>
    <t>d4yf7E8n947c8WrvP719jDmQ3I8HlN1BtEjRWYwA5oKNwQ</t>
  </si>
  <si>
    <t>jrSMQ0ua7vpXyontakKQrN-pdo_xZNFNB1YjKwp3gXVWDoNtsIvaDsX8DqkD33qBp7a5Lpmwz5gv1Q</t>
  </si>
  <si>
    <t>-3G3iHWgCUA7Kd_ch8v7odc35N2yJhHfhMrgRVTvKQrcAyg</t>
  </si>
  <si>
    <t>kH9Uu1HbjAFxUDOGcAvFeKKYnszDrr8QKS-lBy-K6jEv2Q</t>
  </si>
  <si>
    <t>LzkoetZYlDyaBVY_mCtxEfjQjJt2p1FegWGPjnVv-dbGUguBHxNwMTCkz3IH7KoPRFW2XXUxRMyGKw</t>
  </si>
  <si>
    <t>w89IpDS0v-ChAolFTs8-brfNy9bnfrrLpM4hDcj3RGr2XzU</t>
  </si>
  <si>
    <t>NNcfLZihzGu-5cCUbMAfjGU_GNRwjSvC_uU3w06h1gil4uQ</t>
  </si>
  <si>
    <t>0ExSZXKiTgsUuycHi8kAyHxIr_rNhxT0BD3RZq00tKINAZGi85HZHtNU7iGbYz-1JFyG1RCfiNUfXA</t>
  </si>
  <si>
    <t>ZhNzwN89pGSGcq_3cmlecraupFzQJMtc9jBSVuPswdDjF2c</t>
  </si>
  <si>
    <t>U8vmmcn1rnvJFwBoj100T1DBV-wsgVZp_RjLpFyELubc9w</t>
  </si>
  <si>
    <t>1lecWlowbJHFhwlvTOatSE34M2Bv1ym3dvIidtSumd07GBgCXGe8cHmH4mtrf0O_MiYXGmhtExC78Q</t>
  </si>
  <si>
    <t>5d_8ysR11-bddTpaPX8D0TaHpy2Aq_JfnnK-EqSZqyx9FRk</t>
  </si>
  <si>
    <t>I3l9DgoWlnkUP3WIm0oQ7Qowrdu6YucB6qw6VvsKpvHbtzQ</t>
  </si>
  <si>
    <t>Iav5oDOfKeIdWfd6QNvJPQVjDFRIUwmFEWYiR-fhfIvCsyPx6NPBA2EnTy6wr-FD76mbclnASbZY6A</t>
  </si>
  <si>
    <t>pG7wjBoXCWtw-TtXcA-hrixtFMwtqb_LMK90P-dC3nsEgL4</t>
  </si>
  <si>
    <t>_C4VoNkXOyxUQxcP3b7ATeNzcpDZk6YY8uFYdC9V55WaXw</t>
  </si>
  <si>
    <t>zJlKNum_8Upwj6qLPaGj5ExFDvXTs0G4RP0liRpmFX1PPCjIoJDAT57XJ_Ax_ZbGvfqImy2SddS8sA</t>
  </si>
  <si>
    <t>AuWfEgZHpsZz-6lN45wvbiVLy9D1plKv8OhfIvszeoOwTME</t>
  </si>
  <si>
    <t>TSyrEyQA3CLLPrrzqBzBV4AZLMR0GIS7B3H-Tsqt-gtW5z4</t>
  </si>
  <si>
    <t>JxX_1a0NIhq_5G2claMf117L6Q8v5Dmvt71HdEEGFKaJ9DxfmZsj8RfDqqyEbtlNpt5WDvwcEZ6WTw</t>
  </si>
  <si>
    <t>4XYJ8Fdinbhgvj5HyJPpl80mNv-oQ4ndy4XEe5Vo4ZU8sX0</t>
  </si>
  <si>
    <t>gMu1ycHrR1mWBgxvbFEPajvhN0zExNvaG3dVcPdRbIaX5Q</t>
  </si>
  <si>
    <t>KCYlxmxDBEsD3q9D0-TF8c49PXxLZqGJx1r_NYVlgviAImkCU4Ocnnbh7pmC3um2zvf3fQYsceaj6A</t>
  </si>
  <si>
    <t>ttZeYaLrk4lpz44c4LIQE85dbR1JLMuU7IKsql4gMyB7zcg</t>
  </si>
  <si>
    <t>wPpq8aNCtrAdA4Xj0TRpsczBZArSXMNMxeG4RJvGjPOMyA</t>
  </si>
  <si>
    <t>pH00mZy4rzfMhD-RCuBopq5C6LX0PM1OON2jAsnEtIeMUgkBtuS-nvBhL_962m1W2TFuHoSqCxcaNg</t>
  </si>
  <si>
    <t>T0yjMTNGxUmhJFPIOSO01SPI8uTqzxNefgQiefwpDpg1VNs</t>
  </si>
  <si>
    <t>hjIHGOqyG64wRRIwrli4tDSt3kDWuE3KVpD5XEBzV-qBPQ</t>
  </si>
  <si>
    <t>czox5A2_qnlkt-9mi7M89aY59bKK_QqLiFOkdPYaZUvW6RYML0iJPBvsLkAje3SfESs_MJxADLtX0Q</t>
  </si>
  <si>
    <t>uUXwBCry3-eQEvprnD32qjYF6g5IYwtVxCCUnb9OH9SYMPY</t>
  </si>
  <si>
    <t>7Yu9pZYA7t_b5aj0gWRyQ3O81_m2kmYCjuLpJVHSce2j_U0</t>
  </si>
  <si>
    <t>m852OlpFmpy5cZ3nvIulzw6m2gAzd1QHjRzVpAFuRN1ldfZfToUzXgSiVp9EAM3fi7LhlX8epYi1UA</t>
  </si>
  <si>
    <t>SGoEp8V4ZeQ6_I4-1usjDFt4NDEl_VUC045QWUaLJ7fWxmw</t>
  </si>
  <si>
    <t>RamcClH7M_d4dvLQK6dWAbuK1AE2rG6Pqi3fqjYIUAco_Q</t>
  </si>
  <si>
    <t>ai4Vp1c_6Ay6QQ1Cfuui_97QY45_nu_Blw7TpT77yi8rSorX-fK0ZNecOOfZjMNH7G6BQF00ey5ijg</t>
  </si>
  <si>
    <t>MKr_cG18XxBGlRZYkjr8qelx99u7lG5QKL3DR8RkWis_-Q</t>
  </si>
  <si>
    <t>eAWHGNZhAyYeA9shfIfYtsly2wtDWraI0NUxwfmTtHKs</t>
  </si>
  <si>
    <t>s4B72OjzIoijDqOevb25CVqkYlA0R__1C5d0KxZx2r9mQhadee9jmbaQ9mqkOa5dRlY_TkYxeOGGLQ</t>
  </si>
  <si>
    <t>skcrbMQjrXRIIFxAVEH_WrIwWNbAfwY5gMayWev6TcCcMq8</t>
  </si>
  <si>
    <t>W3r49Knd-p63637QE1y-Cx2_akJ1CHT5I7hu3uRVnsOc99s</t>
  </si>
  <si>
    <t>6jNZBK6LXtXFXuXnzdVsT0gypR-z5sqvxn9FMYtKLn9PgStZM8-fTOtR_QlkN95bQDNT6lGZ-TYw3w</t>
  </si>
  <si>
    <t>62bRWyNt8X25xfzsppygREUw4b7nsW8LaEIfbw9AGWq3g5w</t>
  </si>
  <si>
    <t>VJ7PHnHKymBq_DxafBHkBbeVsh_m3A4bzO5i6wnbvlz-Kw</t>
  </si>
  <si>
    <t>TpLnZtXRPg5XJtitGmHPzWy-PRZeT8iAcJ6nF7wIhGt1noWFjoHIbK-ntaGg8SFxxjW8FlVbpY9gPA</t>
  </si>
  <si>
    <t>RXNGHPMy8DeZO0gI975BS-ZRW0HCF3I--dmsvznfkSsZRG4</t>
  </si>
  <si>
    <t>SVkD_f1EvteZbYaahrFV2ORvOpr12YYBs72B7pXIVwIM_hI</t>
  </si>
  <si>
    <t>D0_6VVKJxvke_AQLKZ-m_xiKJc_WvWHPGBzCj3jn-o5iirsan1YNWXGKmAj3sIi6q-S8gn4gn3QWaw</t>
  </si>
  <si>
    <t>12d41UTslzZbTeVFv7nySU6vtXDhtMXH2eNqFb5yTAg5yng</t>
  </si>
  <si>
    <t>YDY7LR-A7fx8KkL__Njy6UUMSNSL4UQDrH2uFgAvhNNOARg</t>
  </si>
  <si>
    <t>L8HIszY-KhHc8IUzxLmhdrwToX9t-TmIF4-zWoa27LhjJqyG8E3wUy54r2RARj8HJM_LDkgCpEXHNw</t>
  </si>
  <si>
    <t>icSDkmzM_wWJEqryqCFqlbxiGu6UYzEMI4iBQyL6hWp9CBc</t>
  </si>
  <si>
    <t>7VMvEG5MsSD7jVWLArVpLHhSNZuCbGB9fQVa5j-oxU_Kcw</t>
  </si>
  <si>
    <t>Oq37YrpPzlIiGZn6rk8SAHonbsWUVPiwVDWrWy2sWYUh3CMFkXhtXO5hBVGKgNIPAeDyUUBK5Vjppw</t>
  </si>
  <si>
    <t>xsvQSOn-Dk9mQ2v1gKTNrfwfG0KbrwZTACajohG4CRaGUSs</t>
  </si>
  <si>
    <t>LPV_sdHKQkE1VOh6vVuf5-9uvSDwkaOuZXU7GaOpeeR9GQ</t>
  </si>
  <si>
    <t>6i5US1wi5bphkERZP5D8rex3zIMAC7FYp-YKbb-K_hsKl22UTZOZF0_YEEZeexZAwVmzike3FNXIqQ</t>
  </si>
  <si>
    <t>spwg7jMwKMmJ-Mv8u-tbe1fdrE5ObF4tWo4hu9IkQVUq4-8</t>
  </si>
  <si>
    <t>YP0x04OQtsr7Iemh6o9pTrv31Mz9tATSdNf5ZFLFD8MYIQ</t>
  </si>
  <si>
    <t>CURNVQPT8gucwvYTNsuvHgieYTfQzzIzyWlSj7hkURUSL-lFhyiLZhh2ut3Cjt9nv0Rf7u-sefHCIA</t>
  </si>
  <si>
    <t>r6x7A8ppK179xUt5gzoCHPCU7Dwdia-86XXu6WKRQVQ0pyY</t>
  </si>
  <si>
    <t>R-28NM2aKDQJVUw8Z6mYLuyl9T0fJLD9Rw6GjZHryOqYodg</t>
  </si>
  <si>
    <t>EJ4D7ESyaNTl3jLkbn1oAvidXPTOwP6kQmIC6vBpJ49gzLXL4u02-LEk7v8trIzrCeQj_FjLM536Jw</t>
  </si>
  <si>
    <t>jwsAuReb6rtId_m6xZXSA3Vb0L12OGFvucW8QLoHaJbkOLQ</t>
  </si>
  <si>
    <t>xcUSCmuFoAqpTXrNQEO3-63p2R-psBsOnmze0TnUi7pRNbo</t>
  </si>
  <si>
    <t>ykP9ID9Sxed5lXcZYF7LXCX7FYUNXVfAsSeNzI1w_k4QVPvW5Uy53YvylTEJZjTKPP4-QGd6OnlXKQ</t>
  </si>
  <si>
    <t>Jb6ZsZ9OQGRicUzVzjGQfYAbwiBMzSoyLkp8d_F_qs3sl48</t>
  </si>
  <si>
    <t>8XsdvANaAS9ky8TwaqZt3jC1MiDOSfVr8cu0OyFP53E2Zg</t>
  </si>
  <si>
    <t>GpR_7tc2rRud8bWKH8HAQtregrss_x7lZAyphkCARqSnYpWMEbNFik4BvS5aW-0ytz4DYGHmzzhJ8A</t>
  </si>
  <si>
    <t>XswzxF2uudXcJJEnpgwD08zALG6x5B6AOlKoURRi6rT4LTeJ</t>
  </si>
  <si>
    <t>HAbm4RiEm4Q7uq6h7BqZkMyl1483rL56RlMCjAC5l5gMEf0TfheEqePj</t>
  </si>
  <si>
    <t>M5ucKQubi32bLO4j9Fo85zk__oVYz0OysK8p-6dlLUCaTGgCbISmp-7SXAhfOuFN6MsKYEi_kwtnQw</t>
  </si>
  <si>
    <t>_pLWZO1SnzN-ddCdUPKPMSVdDgKDjeeaGOmklxsoiow5riWH</t>
  </si>
  <si>
    <t>TAfRI6QCwLVwQkz7Ws4qixcxcw1Wd778GAUKLSNR8bkbidU</t>
  </si>
  <si>
    <t>LSOorjHh5221SL79iRaOsSAOGaXU1wQ7yCw4tH6xVB22LbLKOW1hsj9X_lcfjtvj5kTwxichbFNG1g</t>
  </si>
  <si>
    <t>VGtSclMm0MmOlrTQim2D9YSe0NmPr6vwXbGAPU9a_hQn0-A</t>
  </si>
  <si>
    <t>dqDr9xIvIu0vTJdKz7PdJ0BrOT4EpfIj42bEQvlCbuWtQA</t>
  </si>
  <si>
    <t>HybTzTkfORIeHNloVKufwF4Iquu0Osoao5eJgHJtwANTu1r-5WQR11Wd75KG3Ke_4wPNhpnbUo0-aQ</t>
  </si>
  <si>
    <t>rIkJTiTL1XYob2wET-Rn7zG09mrHst-lN6S1kFHJ3qAHIKQ</t>
  </si>
  <si>
    <t>BLBMu8Xl-mV5o7XupCnoMGZDorgFK-ia_JmIvJMRxH13Gr0</t>
  </si>
  <si>
    <t>sYB-j2Bx9HXKMt3o_nnXZsniZyStUx3Akfhp3V3wNAjSM8d9OIeYEDrTvFmBrRNc0vI8DV0ab3zFBw</t>
  </si>
  <si>
    <t>Ao7DL22C7fLPkVoi8aczoxQzTbL7Wp58WvQe6-DfbuW15fk</t>
  </si>
  <si>
    <t>Q080BkFpoHM_bXcogHZfPhIPU_a4yxw3qkv13OndGpWU6w</t>
  </si>
  <si>
    <t>WsnyiyumJK7T_pSRrtgk7ci-5xbBrJdCPpMuIeCxzYWYKrI</t>
  </si>
  <si>
    <t>LMSn9SK3ws6mc7MAmVwWJblp5nsi0ATQGXFdYSH6y6nRz9E</t>
  </si>
  <si>
    <t>KruCYny6SVuk1nsGXJpqPjeuflanWotZGORN9Lw6t_HByKNrUaxKKi0zCri8e4cMHzGnJQxMk9yHDA</t>
  </si>
  <si>
    <t>=-YrsQ447vxPgNlPTAyYnQIMSzEsd6mDKddK1Qds9X2bN7Nu35PWi4azEFOCHm5SSnQ1Omp4wGxReYQ</t>
  </si>
  <si>
    <t>=-xb3BpdFkYIkZQEPjXvHx30jzyw7FxrYc9gyDutrmpdyf_ygtFHEq8JkqDQUPujzNFvCjfAR1D7YgA</t>
  </si>
  <si>
    <t>=-WFgeITvH32-NVhtUzfG5ZGN9dyGn-CAFUaKfIKnrLWX1r4</t>
  </si>
  <si>
    <t>=-Iiq_DOM9jztHDAnF1ZuznCQtxd928JVz-aPSc_ZmTF7CL_hnc3Z54NC6lm8GrcwYWSi8r0OCH0DZg</t>
  </si>
  <si>
    <t>=-IBBIAhFkc44tfxhcoyeCE6S9ZNMneeowmop6WmyTP5wq34</t>
  </si>
  <si>
    <t>=-IcPeUbcbkADlhGehSlpaXe2XGnfx3lkT9ZkPewdOK6Sw906RnnI--Wfe7IzuHtds2tf6W9ykaGygg</t>
  </si>
  <si>
    <t>=-MmQ64WxcyCkWI8isAO9oVQyl_I647NC8gn7wMJZDF6na0ONry3cENqzc3wzXfd0Xv49bcAVukrEuA</t>
  </si>
  <si>
    <t>=-YcDjAyZ2RNFGEeN6rXvHz0qDFISDhZWZybq9J9cgGmLaA</t>
  </si>
  <si>
    <t>=-lhnL0RoowdmC5xVIEHlpggi2cEhNO_bRkLbRgF5sr0H9Ak</t>
  </si>
  <si>
    <t>=-YkCREL7FsmQEoN2srrMInVxToMXnZ4fbedbJBr7pWT7V-M</t>
  </si>
  <si>
    <t>=-gTboqnoO4loZVkcfmJfYnk0nceIOv40zuldGv9l7xojJ6M</t>
  </si>
  <si>
    <t>=-Zz7s_cPrMCBerOd9F0wmZF58KfP5YYuW1w9bgy_sYAhYbY</t>
  </si>
  <si>
    <t>=-GGcairk7RiX-Qn1opFes1Uv1ruHVdgA63OUarsfLfOPRJo</t>
  </si>
  <si>
    <t>=-DwDMBgRLVSqfyMGy28NA53PlwszuyZSLIU8Y_bBLq-eU3M</t>
  </si>
  <si>
    <t>=-gN0_1W0aXHZzcys1EWtmWlb9K2Npy3DY0wDI_KsdSRzVAI</t>
  </si>
  <si>
    <t>=-E-gEBKNhE5FYOmzvx36HyPfbAhbTaaMEprNqFkmrdk28MI</t>
  </si>
  <si>
    <t>=-MUNIcYm_nV2xPPqbJrHAG-ue2I_wwe96VM1rF_rZtG7tDn8PbmEeP5iM-waMCLQYVbL3BuQy6GHag</t>
  </si>
  <si>
    <t>=-e7Dp9LXXadqtwXa5r0WCchQwoo-fiSezSvgk8RxLTxS</t>
  </si>
  <si>
    <t>=-HiZ3ITMCM4yYsFIUiSwc5UAzsq2FDjY5IFhQ5qEEMuL_hA</t>
  </si>
  <si>
    <t>=-wr09pF6AUxyUtJ9PdUh9hXmnz2mnbnLdMu5BeCngzTgD_yCQ3FX1mDryq-DlANyEpRF_Iw4teKe5g</t>
  </si>
  <si>
    <t>=-MMuR98Ew9Lkx0vw6k3i81_DQG2C3dcthiiy4q42Hh-yUi8</t>
  </si>
  <si>
    <t>checkForMultiplePuuid</t>
  </si>
  <si>
    <t>TKnHD5qc7mjEitcyJ4tyHaO6E1waZvjb88TcpRQUhEz58kFF2H7uGP0KrODz6ZvqCrXf3qVJSKpMeg</t>
  </si>
  <si>
    <t>bonO</t>
  </si>
  <si>
    <t>Gi-beom</t>
  </si>
  <si>
    <t>bono_2019.png</t>
  </si>
  <si>
    <t>Tempt</t>
  </si>
  <si>
    <t>Myung-gu</t>
  </si>
  <si>
    <t>tempt_2019.png</t>
  </si>
  <si>
    <t>Canyon</t>
  </si>
  <si>
    <t>Geon-bu</t>
  </si>
  <si>
    <t>ShowMaker</t>
  </si>
  <si>
    <t>showmaker_2019.png</t>
  </si>
  <si>
    <t>Hoit</t>
  </si>
  <si>
    <t>Ho-seong</t>
  </si>
  <si>
    <t>hoit_2019.png</t>
  </si>
  <si>
    <t>Kingen</t>
  </si>
  <si>
    <t>Seong-hoon</t>
  </si>
  <si>
    <t>kingen_2019.png</t>
  </si>
  <si>
    <t>Zenit</t>
  </si>
  <si>
    <t>Tae-gwon</t>
  </si>
  <si>
    <t>zenit_2019.png</t>
  </si>
  <si>
    <t>Gango</t>
  </si>
  <si>
    <t>Byun</t>
  </si>
  <si>
    <t>Se-hoon</t>
  </si>
  <si>
    <t>gango_2019.png</t>
  </si>
  <si>
    <t>CheonGo</t>
  </si>
  <si>
    <t>Hyeon-woo</t>
  </si>
  <si>
    <t>Grace</t>
  </si>
  <si>
    <t>Chan-ju</t>
  </si>
  <si>
    <t>grace_2019.png</t>
  </si>
  <si>
    <t>Route</t>
  </si>
  <si>
    <t>Geom-su</t>
  </si>
  <si>
    <t>route_2019.png</t>
  </si>
  <si>
    <t>Stitch</t>
  </si>
  <si>
    <t>stitch_2019.png</t>
  </si>
  <si>
    <t>Kellin</t>
  </si>
  <si>
    <t>Hyeong-gyu</t>
  </si>
  <si>
    <t>Nova</t>
  </si>
  <si>
    <t>nova_2019.png</t>
  </si>
  <si>
    <t>Roach</t>
  </si>
  <si>
    <t>Kang-hui</t>
  </si>
  <si>
    <t>roach_2019.png</t>
  </si>
  <si>
    <t>Life</t>
  </si>
  <si>
    <t>Jeong-min</t>
  </si>
  <si>
    <t>life_2019.png</t>
  </si>
  <si>
    <t>Dread</t>
  </si>
  <si>
    <t>Jin-hyeok</t>
  </si>
  <si>
    <t>dread_2019.png</t>
  </si>
  <si>
    <t>Ucal</t>
  </si>
  <si>
    <t>Son</t>
  </si>
  <si>
    <t>Woo-hyeon</t>
  </si>
  <si>
    <t>ucal_2019.png</t>
  </si>
  <si>
    <t>Aiming</t>
  </si>
  <si>
    <t>Ha-ram</t>
  </si>
  <si>
    <t>aiming_2019.png</t>
  </si>
  <si>
    <t>Jelly</t>
  </si>
  <si>
    <t>Ho-gyeong</t>
  </si>
  <si>
    <t>jelly_2019.png</t>
  </si>
  <si>
    <t>Proud</t>
  </si>
  <si>
    <t>Jeong-jae</t>
  </si>
  <si>
    <t>proud_2019.png</t>
  </si>
  <si>
    <t>Naehyun</t>
  </si>
  <si>
    <t>Nae-hyun</t>
  </si>
  <si>
    <t>naehyun_2019.png</t>
  </si>
  <si>
    <t>Chovy</t>
  </si>
  <si>
    <t>Ji-hoon</t>
  </si>
  <si>
    <t>chovy_2019.png</t>
  </si>
  <si>
    <t>Viper</t>
  </si>
  <si>
    <t>Do-hyeon</t>
  </si>
  <si>
    <t>viper_2019.png</t>
  </si>
  <si>
    <t>Lehends</t>
  </si>
  <si>
    <t>Si-woo</t>
  </si>
  <si>
    <t>lehends_2019.png</t>
  </si>
  <si>
    <t>Summit</t>
  </si>
  <si>
    <t>Woo-tae</t>
  </si>
  <si>
    <t>summit_2019.png</t>
  </si>
  <si>
    <t>OnFleek</t>
  </si>
  <si>
    <t>Jang-gyeom</t>
  </si>
  <si>
    <t>onfleek_2019.png</t>
  </si>
  <si>
    <t>Dove</t>
  </si>
  <si>
    <t>Jae-yeon</t>
  </si>
  <si>
    <t>dove_2019.png</t>
  </si>
  <si>
    <t>Joker</t>
  </si>
  <si>
    <t>Jae-eup</t>
  </si>
  <si>
    <t>joker_2019.png</t>
  </si>
  <si>
    <t>Rush</t>
  </si>
  <si>
    <t>Yoonjae</t>
  </si>
  <si>
    <t>LCS</t>
  </si>
  <si>
    <t>rush_2019.png</t>
  </si>
  <si>
    <t>jayj_2019.png</t>
  </si>
  <si>
    <t>Asta</t>
  </si>
  <si>
    <t>Toan</t>
  </si>
  <si>
    <t>asta_2019.png</t>
  </si>
  <si>
    <t>BrokenBlade</t>
  </si>
  <si>
    <t>Broken Blade</t>
  </si>
  <si>
    <t>Sergen</t>
  </si>
  <si>
    <t>Çelik</t>
  </si>
  <si>
    <t>brokenblade_2019.png</t>
  </si>
  <si>
    <t>v1c2iyC76Hj9xgKzYqUIpN2ZGtJ0jK-ctNvmJmL_yyYVNaJ10bN5Ge7Nz2w-gKNZBP-EOeYrRaLTcg</t>
  </si>
  <si>
    <t>ERLankvZOXVJs0dbiySbVZTIDSRUHD2L_K3KQvcKNieonXKoK3vmP0A3z-I6REYWNudyuJaj_N2dGQ</t>
  </si>
  <si>
    <t>ABqvro4HNP7k4Sd7jVlCmNX3N5OjumWjep5X9Pn3KZUBTJNcGUxh8BGllLBU0qxuZvOY-XodKV7DxA</t>
  </si>
  <si>
    <t>ZOJjNet0-N7v421d19JI9X1pD_o02iC9ep8xQcB4hWvGXdkIz4GruEHdmcWgFwGlkIkiBsahd2UUNg</t>
  </si>
  <si>
    <t>-CHgRC2lxr0LGwH7ltWkFs-4T-gY05X81UAOhhovOlWSdF9seGgvvvntS4OLXbG5DRqA_1fRKv4YTg</t>
  </si>
  <si>
    <t>AeS2m0p2Eh0hIV3I2GNu9kd3NY7Pi3ioiIHYMQkgLfcbQ63Cuwsv4QmD1yCdF9iI5-pe7RawaGLQFw</t>
  </si>
  <si>
    <t>NMOzDu485fn-zjxCQElbDbSDlEWPiMq4ZImyoLNHdf5ROMmUjYNvPg4RJoXUr5dwzsNN0KJoq-CHyg</t>
  </si>
  <si>
    <t>juZfvJUvfBcdxChM5dHxEJKK_jX4NLtu0Ws5d8V7ntml3kyIezBM7XtQdbaPJmdP6BJpjAvQRapxKw</t>
  </si>
  <si>
    <t>W-jvb9rAJyt-X-MS1s1uv2CdSQf-0iSmiAZARvlIZz7eGshbIk84IfbqO0vkTewcimljkQzBumtoMw</t>
  </si>
  <si>
    <t>9GCrCisvtOtF6aYMj9W-5D30HqjXj3AdI5QXBag_HUDROaD_4Ci20J8vjh8IQ253pwRbZEkYx2erMw</t>
  </si>
  <si>
    <t>cn5aMFjs1QPCSDdFDJVpUnAWmRk293Hjs4XRv2BZaQJ_M_mgRhJiv-AkJbE0tXXecepNV58PNDNF1Q</t>
  </si>
  <si>
    <t>2-zl9La9u3j-485W8_OtZ_PPAr__oq-hfZmJLGIdWCGwbqlOMEkYunkQIzfgAILR1T33BK-ppsgFKw</t>
  </si>
  <si>
    <t>qhVdkrIV1BqFjLQH5tTDRIalYhk8FalaWBh55JRZIWXakAgQrqD2Gz8I4UzNg2_B-2ODgZfjF5WJFQ</t>
  </si>
  <si>
    <t>wgZDmPz6F1v2IU9ABJtcFC5wJpojqyx18V7skbAHiFEXaUIxKAtxbIq0N9H2Tnj9jVoH20N70QvI3w</t>
  </si>
  <si>
    <t>-bMLsLLN9kaeHmCrkzKAMbREI0_pnoYhtGAA8z8daGznnaklOQIOHp73xecyxr3PLV60HI7dnN4pPg</t>
  </si>
  <si>
    <t>gDyzraLAOc_rs5hp_dJlXq0q1pgSsSUYGOTX6UleOvLe0UTHeoy6I_KKU3Jee7I1x-W8b9rwfxDAdA</t>
  </si>
  <si>
    <t>WTiCGxOyaSIv7pTUif3jaIwn0wRsuTZ2czfZ7-3WJeQ5PnAw5SpmdvOZkeaIsmcZ77weSQEgNo8-DA</t>
  </si>
  <si>
    <t>KdHh0b0Nq8l7a51_0pamPaDAaZW6ZIK1TxaHqrSZYZmxplJVABhUW_KnJApVmK-uGfjQbohNj8gwBg</t>
  </si>
  <si>
    <t>kRC_TfCyyoyDRp6m_4N2Hd9YT0KYutb1d1R160yamaihBoTrF_t3C8L2MkHDZ9UDji3bMcndtMWXyQ</t>
  </si>
  <si>
    <t>si8O6xYV2Osp03zAzDwW1f8w0Xdhn6LK6QL2Dqa81OiBeI-yNVjx2DR-dGO5GHQPWTMG_XGsJx4Vpg</t>
  </si>
  <si>
    <t>qAQOLRxDexz_IatdE4WUNWKcw0z-dvOUDlCpvrlRwgwwBjaJAzhDzfeV9H7tkD9zvf_lD2gUmvzSRQ</t>
  </si>
  <si>
    <t>PJlHHO-sr5PLmKDExnVTKKGJwCeQZj-bCY2ReFDXRZ6KlhZZrrGcOh3CBXZM0oGxaPXRD_K9jXjSjA</t>
  </si>
  <si>
    <t>PJQkHhhbMrdME-9vTmfS8qXlvo362rpwnXQq3fEqiP08ChhIwqFbVLci6H20QnKLcC1Dz84IEET5nA</t>
  </si>
  <si>
    <t>IWVbgsVP-DoeVl1UoruD-n3N5ZqywxEY-HuoTOEo8hzVLvvHUaU7gQG-MeeL4ZOTqVkYUF96cD1MYg</t>
  </si>
  <si>
    <t>rV7UsxN9BmMRqft_pQhXxDmSEAyCrjlb_0S47xuQ-JvJEVaaUdfZzXnnmUHAG9tjc84YQ4YUR8Bx7g</t>
  </si>
  <si>
    <t>0u7A19yZR1ZF3TxbseX6DTsvDuXv9mwwyNHL2ZW0hLy7CNsri8hGFJoAa09SnnsQBKIGZ-CqkAYdTg</t>
  </si>
  <si>
    <t>uf5ZOsQMjFqowoCP7_q2Dw5HMC6ew0QXxqM0Kml_jL2pdHiWdcrt0nZFtqJ0six__Q2_Kayt1DkbKQ</t>
  </si>
  <si>
    <t>Pvy9-gVeA1dUCMeefxz_UW9sFbb4hKU3B1W7G_yzmfILA9V432KeAitglPHzHMiyrwxdlrIG3kEmRw</t>
  </si>
  <si>
    <t>OvB22UroWBSXdhMvIO_yU6HpwelPriLotpsF6hn90qy3eIEH0gDxE3ZG1lNG9YGJwLypTfaHk24RYw</t>
  </si>
  <si>
    <t>_EV5E2gFiWK-NAEgOiY3HZMUeOJu3PLOdGaDrgCPKc2FX9dKQweJ4-VpoPqlqRFvsFqGqB_rjl7ZXg</t>
  </si>
  <si>
    <t>3knK1GVkhExMwRMBWxegCHdaBQG2mTrNao8PVdCdv-knaHvxsPSs-E7QSdKryfL42EccZXbbRvxi_A</t>
  </si>
  <si>
    <t>eR8OmcFumKYlIMrvPCcqh2dy9FaJCfyUV2Sco3zUGSQ01uNXPy7wA-n64-UBp3aeZAnppaaNWLY-OA</t>
  </si>
  <si>
    <t>SFYTvI3xEWW2EPVV1yQ2deyeYQ1mhsZKJYx0H3daMe9zqbo0lU8H5aOKJTh3xtzJhmchd5wqAfGtSw</t>
  </si>
  <si>
    <t>-sXXFcp_zBRCH3ZzIMYnQ0tt5hNED9FI0dCKIAHfM-EijY0jPGlLk--u606YSlERsVWrExKEKNzRqQ</t>
  </si>
  <si>
    <t>xlOuHJ5D7CBziQJ0rrAG426ZCvmpS9A0iMCHA_4Dswf6HyfazYhRDiyzb1XXIE5-gvVdIRXvi4QyFg</t>
  </si>
  <si>
    <t>DURyHfPzrrchyLVKdo2FnqHygcyqTIe4or7GDrlmw5EHmQC2ulUpJG0OYaVfE9UILQtqHXiBfyqUPQ</t>
  </si>
  <si>
    <t>mzAlhm3FbZYN8v1o2nY6CnSuiK6rjosbtAODxqsbG7-ua-KTTTSby_4my3iYFMJ0xi9vQzdQWHt71g</t>
  </si>
  <si>
    <t>D0JrkQLm8Fp_5aG6NDNyhpcpEQQFYLUSMYcB7J5-CjnsPwzY-nVooWT1jFe72iCJjICdLDmXXxB0BQ</t>
  </si>
  <si>
    <t>VvSAGpYUI7hN4KOmxOCm4pOiWj15U6k3wu33fvuiRYjNr3-edHL282wYA3XaXUkz57mhaluwR4mxaw</t>
  </si>
  <si>
    <t>2bvzdGpAJLL8xg-3j6fW3RqxdLao0fuH4Zie4nnz_atd1pj83nPJQUd9_acy6AfAb2dl4Pi01s6Rjg</t>
  </si>
  <si>
    <t>CpJ5iTlhNiTXTBofcE6yEkh117DZ5p9HByxZFSAp65esMX3rXzJFW5FN2YgLAt9T_5TzZaeSFjuWfw</t>
  </si>
  <si>
    <t>f-PG-eOdAWhWQ72YWJ8X3EmltGF68n9Tdsjrec5dmPa5sTf4-v90zNGrYZ4PCl0pVap4CZEaYNFxww</t>
  </si>
  <si>
    <t>eXjf_AAUXnDWt7_G5gZxHbZsLwCqd_dBIa7QweQpzXgmYQPV8ff5nv8tgY-9SxuMyj0EWy8Y0FYg6A</t>
  </si>
  <si>
    <t>UQAlJ2pfGinznNfk0kU2sU-_5fVSKWpAZXnwevmDOfXTh3bWZNfdU1DmAjwDQOHLIhvsXr5efGzRxQ</t>
  </si>
  <si>
    <t>9Hl2z9tpGpqFCCBRePZIFclXW1FNqEb-OztKxB5oCdM0r58SX7TDUfolcOlXyZYSMIWbznwVl9GD2w</t>
  </si>
  <si>
    <t>_BupLyyfZ-bxVKOo_RMNm_eGQ2krOuf9VmRJrdN2Nb8iZl_fcoZ4wsb1CFo6swakATB3DJvLaKccHQ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</si>
</sst>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3" fillId="2" borderId="1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/>
    <xf numFmtId="14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0" fontId="0" fillId="0" borderId="0" xfId="0" applyFont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Alignment="1"/>
    <xf numFmtId="49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/>
    <xf numFmtId="0" fontId="4" fillId="3" borderId="0" xfId="0" applyFont="1" applyFill="1"/>
    <xf numFmtId="0" fontId="5" fillId="0" borderId="0" xfId="0" applyFont="1" applyAlignment="1">
      <alignment vertical="center"/>
    </xf>
  </cellXfs>
  <cellStyles count="1">
    <cellStyle name="Standard" xfId="0" builtinId="0"/>
  </cellStyles>
  <dxfs count="3">
    <dxf>
      <font>
        <color theme="1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3"/>
  <sheetViews>
    <sheetView workbookViewId="0">
      <pane xSplit="2" ySplit="1" topLeftCell="C420" activePane="bottomRight" state="frozen"/>
      <selection pane="topRight" activeCell="C1" sqref="C1"/>
      <selection pane="bottomLeft" activeCell="A2" sqref="A2"/>
      <selection pane="bottomRight" activeCell="B414" sqref="B414"/>
    </sheetView>
  </sheetViews>
  <sheetFormatPr baseColWidth="10" defaultRowHeight="15"/>
  <cols>
    <col min="1" max="1" width="9" style="8" bestFit="1" customWidth="1"/>
    <col min="2" max="2" width="27" style="8" customWidth="1"/>
    <col min="3" max="3" width="13" style="8" bestFit="1" customWidth="1"/>
    <col min="4" max="4" width="22.7109375" style="8" bestFit="1" customWidth="1"/>
    <col min="5" max="5" width="24.140625" style="8" bestFit="1" customWidth="1"/>
    <col min="6" max="6" width="10.7109375" style="12" bestFit="1" customWidth="1"/>
    <col min="7" max="7" width="17.140625" style="8" bestFit="1" customWidth="1"/>
    <col min="8" max="8" width="9.28515625" style="8" bestFit="1" customWidth="1"/>
    <col min="9" max="9" width="10.5703125" style="8" bestFit="1" customWidth="1"/>
    <col min="10" max="10" width="12" style="8" bestFit="1" customWidth="1"/>
    <col min="11" max="11" width="13.85546875" style="8" bestFit="1" customWidth="1"/>
    <col min="12" max="12" width="9.5703125" style="8" bestFit="1" customWidth="1"/>
    <col min="13" max="13" width="13" style="8" hidden="1" customWidth="1"/>
    <col min="14" max="14" width="9.85546875" style="8" hidden="1" customWidth="1"/>
    <col min="15" max="15" width="8.5703125" style="8" bestFit="1" customWidth="1"/>
    <col min="16" max="16" width="22" style="8" bestFit="1" customWidth="1"/>
    <col min="17" max="17" width="36.140625" style="8" customWidth="1"/>
    <col min="18" max="19" width="50.42578125" style="8" customWidth="1"/>
    <col min="20" max="20" width="16.42578125" style="8" hidden="1" customWidth="1"/>
    <col min="21" max="21" width="14.42578125" style="8" hidden="1" customWidth="1"/>
    <col min="22" max="22" width="14.85546875" style="8" hidden="1" customWidth="1"/>
    <col min="23" max="23" width="14.140625" style="8" hidden="1" customWidth="1"/>
    <col min="24" max="26" width="14.7109375" style="8" hidden="1" customWidth="1"/>
    <col min="27" max="27" width="15.140625" style="8" hidden="1" customWidth="1"/>
    <col min="28" max="28" width="15.85546875" style="8" hidden="1" customWidth="1"/>
    <col min="29" max="29" width="38.140625" style="8" customWidth="1"/>
    <col min="30" max="30" width="47.42578125" style="8" customWidth="1"/>
    <col min="31" max="31" width="47.42578125" style="8" bestFit="1" customWidth="1"/>
    <col min="32" max="32" width="19.28515625" style="8" hidden="1" customWidth="1"/>
    <col min="33" max="33" width="17.140625" style="8" hidden="1" customWidth="1"/>
    <col min="34" max="34" width="17.5703125" style="8" hidden="1" customWidth="1"/>
    <col min="35" max="35" width="16.85546875" style="8" hidden="1" customWidth="1"/>
    <col min="36" max="38" width="17.42578125" style="8" hidden="1" customWidth="1"/>
    <col min="39" max="39" width="17.85546875" style="8" hidden="1" customWidth="1"/>
    <col min="40" max="40" width="18.7109375" style="8" hidden="1" customWidth="1"/>
    <col min="41" max="41" width="19.140625" style="13" hidden="1" customWidth="1"/>
    <col min="42" max="42" width="14.42578125" style="8" hidden="1" customWidth="1"/>
    <col min="43" max="43" width="17" style="8" hidden="1" customWidth="1"/>
    <col min="44" max="44" width="0" style="8" hidden="1" customWidth="1"/>
    <col min="45" max="16384" width="11.42578125" style="8"/>
  </cols>
  <sheetData>
    <row r="1" spans="1:44">
      <c r="A1" s="9" t="s">
        <v>2</v>
      </c>
      <c r="B1" s="9" t="s">
        <v>294</v>
      </c>
      <c r="C1" s="9" t="s">
        <v>0</v>
      </c>
      <c r="D1" s="9" t="s">
        <v>295</v>
      </c>
      <c r="E1" s="9" t="s">
        <v>296</v>
      </c>
      <c r="F1" s="10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1</v>
      </c>
      <c r="L1" s="9" t="s">
        <v>302</v>
      </c>
      <c r="M1" s="9" t="s">
        <v>303</v>
      </c>
      <c r="N1" s="9" t="s">
        <v>293</v>
      </c>
      <c r="O1" s="9" t="s">
        <v>304</v>
      </c>
      <c r="P1" s="9" t="s">
        <v>305</v>
      </c>
      <c r="Q1" s="9" t="s">
        <v>306</v>
      </c>
      <c r="R1" s="9" t="s">
        <v>307</v>
      </c>
      <c r="S1" s="9" t="s">
        <v>308</v>
      </c>
      <c r="T1" s="9" t="s">
        <v>309</v>
      </c>
      <c r="U1" s="9" t="s">
        <v>310</v>
      </c>
      <c r="V1" s="9" t="s">
        <v>311</v>
      </c>
      <c r="W1" s="9" t="s">
        <v>312</v>
      </c>
      <c r="X1" s="9" t="s">
        <v>313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  <c r="AD1" s="9" t="s">
        <v>319</v>
      </c>
      <c r="AE1" s="9" t="s">
        <v>320</v>
      </c>
      <c r="AF1" s="9" t="s">
        <v>321</v>
      </c>
      <c r="AG1" s="9" t="s">
        <v>322</v>
      </c>
      <c r="AH1" s="9" t="s">
        <v>323</v>
      </c>
      <c r="AI1" s="9" t="s">
        <v>324</v>
      </c>
      <c r="AJ1" s="9" t="s">
        <v>325</v>
      </c>
      <c r="AK1" s="9" t="s">
        <v>326</v>
      </c>
      <c r="AL1" s="9" t="s">
        <v>327</v>
      </c>
      <c r="AM1" s="9" t="s">
        <v>328</v>
      </c>
      <c r="AN1" s="9" t="s">
        <v>329</v>
      </c>
      <c r="AO1" s="11" t="s">
        <v>1432</v>
      </c>
      <c r="AP1" s="9" t="s">
        <v>1433</v>
      </c>
      <c r="AQ1" s="9" t="s">
        <v>1434</v>
      </c>
      <c r="AR1" s="9" t="s">
        <v>1498</v>
      </c>
    </row>
    <row r="2" spans="1:44">
      <c r="A2" s="20">
        <v>101001</v>
      </c>
      <c r="B2" s="8" t="s">
        <v>3</v>
      </c>
      <c r="C2" s="8" t="s">
        <v>3</v>
      </c>
      <c r="D2" s="8" t="s">
        <v>330</v>
      </c>
      <c r="E2" s="8" t="s">
        <v>493</v>
      </c>
      <c r="F2" s="12">
        <v>34839</v>
      </c>
      <c r="G2" s="8" t="s">
        <v>755</v>
      </c>
      <c r="H2" s="8" t="s">
        <v>756</v>
      </c>
      <c r="I2" s="8" t="s">
        <v>756</v>
      </c>
      <c r="J2" s="8" t="s">
        <v>757</v>
      </c>
      <c r="K2" s="8" t="s">
        <v>4</v>
      </c>
      <c r="L2" s="8">
        <v>111</v>
      </c>
      <c r="M2" s="8">
        <v>1</v>
      </c>
      <c r="N2" s="8">
        <v>4</v>
      </c>
      <c r="O2" s="8" t="b">
        <v>1</v>
      </c>
      <c r="P2" s="8" t="s">
        <v>2786</v>
      </c>
      <c r="Q2" s="8" t="s">
        <v>786</v>
      </c>
      <c r="R2" s="8" t="s">
        <v>791</v>
      </c>
      <c r="S2" s="8" t="s">
        <v>786</v>
      </c>
      <c r="AC2" s="8" t="s">
        <v>786</v>
      </c>
      <c r="AD2" s="8" t="s">
        <v>792</v>
      </c>
      <c r="AE2" s="8" t="s">
        <v>786</v>
      </c>
      <c r="AO2" s="13">
        <v>797258274</v>
      </c>
    </row>
    <row r="3" spans="1:44">
      <c r="A3" s="20">
        <v>101002</v>
      </c>
      <c r="B3" s="8" t="s">
        <v>5</v>
      </c>
      <c r="C3" s="8" t="s">
        <v>5</v>
      </c>
      <c r="D3" s="8" t="s">
        <v>331</v>
      </c>
      <c r="E3" s="8" t="s">
        <v>494</v>
      </c>
      <c r="F3" s="12">
        <v>35066</v>
      </c>
      <c r="G3" s="8" t="s">
        <v>758</v>
      </c>
      <c r="H3" s="8" t="s">
        <v>759</v>
      </c>
      <c r="I3" s="8" t="s">
        <v>759</v>
      </c>
      <c r="J3" s="8" t="s">
        <v>757</v>
      </c>
      <c r="K3" s="8" t="s">
        <v>4</v>
      </c>
      <c r="L3" s="8">
        <v>104</v>
      </c>
      <c r="M3" s="8">
        <v>2</v>
      </c>
      <c r="N3" s="8">
        <v>4</v>
      </c>
      <c r="O3" s="8" t="b">
        <v>1</v>
      </c>
      <c r="P3" s="8" t="s">
        <v>2787</v>
      </c>
      <c r="Q3" s="8" t="s">
        <v>786</v>
      </c>
      <c r="R3" s="8" t="s">
        <v>793</v>
      </c>
      <c r="S3" s="8" t="s">
        <v>786</v>
      </c>
      <c r="AC3" s="8" t="s">
        <v>786</v>
      </c>
      <c r="AD3" s="8" t="s">
        <v>794</v>
      </c>
      <c r="AE3" s="8" t="s">
        <v>786</v>
      </c>
      <c r="AO3" s="13">
        <v>1571431178</v>
      </c>
    </row>
    <row r="4" spans="1:44">
      <c r="A4" s="20">
        <v>101003</v>
      </c>
      <c r="B4" s="8" t="s">
        <v>6</v>
      </c>
      <c r="C4" s="8" t="s">
        <v>6</v>
      </c>
      <c r="D4" s="8" t="s">
        <v>332</v>
      </c>
      <c r="E4" s="8" t="s">
        <v>495</v>
      </c>
      <c r="F4" s="12">
        <v>35116</v>
      </c>
      <c r="G4" s="8" t="s">
        <v>758</v>
      </c>
      <c r="H4" s="8" t="s">
        <v>760</v>
      </c>
      <c r="I4" s="8" t="s">
        <v>760</v>
      </c>
      <c r="J4" s="8" t="s">
        <v>757</v>
      </c>
      <c r="K4" s="8" t="s">
        <v>4</v>
      </c>
      <c r="L4" s="8">
        <v>101</v>
      </c>
      <c r="M4" s="8">
        <v>3</v>
      </c>
      <c r="N4" s="8">
        <v>5</v>
      </c>
      <c r="O4" s="8" t="b">
        <v>1</v>
      </c>
      <c r="P4" s="8" t="s">
        <v>2219</v>
      </c>
      <c r="Q4" s="8" t="s">
        <v>786</v>
      </c>
      <c r="R4" s="8" t="s">
        <v>795</v>
      </c>
      <c r="S4" s="8" t="s">
        <v>786</v>
      </c>
      <c r="AC4" s="8" t="s">
        <v>786</v>
      </c>
      <c r="AD4" s="8" t="s">
        <v>796</v>
      </c>
      <c r="AE4" s="8" t="s">
        <v>786</v>
      </c>
      <c r="AO4" s="13">
        <v>1029142980</v>
      </c>
    </row>
    <row r="5" spans="1:44">
      <c r="A5" s="20">
        <v>101004</v>
      </c>
      <c r="B5" s="8" t="s">
        <v>7</v>
      </c>
      <c r="C5" s="8" t="s">
        <v>7</v>
      </c>
      <c r="D5" s="8" t="s">
        <v>333</v>
      </c>
      <c r="E5" s="8" t="s">
        <v>496</v>
      </c>
      <c r="F5" s="12">
        <v>34169</v>
      </c>
      <c r="G5" s="8" t="s">
        <v>755</v>
      </c>
      <c r="H5" s="8" t="s">
        <v>761</v>
      </c>
      <c r="I5" s="8" t="s">
        <v>762</v>
      </c>
      <c r="J5" s="8" t="s">
        <v>757</v>
      </c>
      <c r="K5" s="8" t="s">
        <v>4</v>
      </c>
      <c r="L5" s="8">
        <v>109</v>
      </c>
      <c r="M5" s="8">
        <v>4</v>
      </c>
      <c r="N5" s="8">
        <v>4</v>
      </c>
      <c r="O5" s="8" t="b">
        <v>1</v>
      </c>
      <c r="P5" s="8" t="s">
        <v>2788</v>
      </c>
      <c r="Q5" s="8" t="s">
        <v>786</v>
      </c>
      <c r="R5" s="8" t="s">
        <v>1466</v>
      </c>
      <c r="S5" s="8" t="s">
        <v>1484</v>
      </c>
      <c r="AC5" s="8" t="s">
        <v>786</v>
      </c>
      <c r="AD5" s="8" t="s">
        <v>1467</v>
      </c>
      <c r="AE5" s="8" t="s">
        <v>1485</v>
      </c>
      <c r="AO5" s="13">
        <v>344538810</v>
      </c>
      <c r="AR5" s="8" t="s">
        <v>1499</v>
      </c>
    </row>
    <row r="6" spans="1:44">
      <c r="A6" s="20">
        <v>101005</v>
      </c>
      <c r="B6" s="8" t="s">
        <v>8</v>
      </c>
      <c r="C6" s="8" t="s">
        <v>8</v>
      </c>
      <c r="D6" s="8" t="s">
        <v>334</v>
      </c>
      <c r="E6" s="8" t="s">
        <v>443</v>
      </c>
      <c r="F6" s="12">
        <v>35327</v>
      </c>
      <c r="G6" s="8" t="s">
        <v>763</v>
      </c>
      <c r="H6" s="8" t="s">
        <v>761</v>
      </c>
      <c r="I6" s="8" t="s">
        <v>764</v>
      </c>
      <c r="J6" s="8" t="s">
        <v>757</v>
      </c>
      <c r="K6" s="8" t="s">
        <v>4</v>
      </c>
      <c r="L6" s="8">
        <v>103</v>
      </c>
      <c r="M6" s="8">
        <v>5</v>
      </c>
      <c r="N6" s="8">
        <v>4</v>
      </c>
      <c r="O6" s="8" t="b">
        <v>1</v>
      </c>
      <c r="P6" s="8" t="s">
        <v>2214</v>
      </c>
      <c r="Q6" s="8" t="s">
        <v>786</v>
      </c>
      <c r="R6" s="8" t="s">
        <v>2521</v>
      </c>
      <c r="S6" s="8" t="s">
        <v>786</v>
      </c>
      <c r="AC6" s="8" t="s">
        <v>786</v>
      </c>
      <c r="AD6" s="8" t="s">
        <v>2522</v>
      </c>
      <c r="AE6" s="8" t="s">
        <v>786</v>
      </c>
      <c r="AO6" s="13">
        <v>2967174322</v>
      </c>
    </row>
    <row r="7" spans="1:44">
      <c r="A7" s="20">
        <v>102001</v>
      </c>
      <c r="B7" s="8" t="s">
        <v>9</v>
      </c>
      <c r="C7" s="8" t="s">
        <v>9</v>
      </c>
      <c r="D7" s="8" t="s">
        <v>335</v>
      </c>
      <c r="E7" s="8" t="s">
        <v>497</v>
      </c>
      <c r="F7" s="12">
        <v>33829</v>
      </c>
      <c r="G7" s="8" t="s">
        <v>765</v>
      </c>
      <c r="H7" s="8" t="s">
        <v>756</v>
      </c>
      <c r="I7" s="8" t="s">
        <v>756</v>
      </c>
      <c r="J7" s="8" t="s">
        <v>757</v>
      </c>
      <c r="L7" s="8">
        <v>0</v>
      </c>
      <c r="M7" s="8">
        <v>1</v>
      </c>
      <c r="N7" s="8">
        <v>3</v>
      </c>
      <c r="O7" s="8" t="b">
        <v>1</v>
      </c>
      <c r="P7" s="8" t="s">
        <v>2220</v>
      </c>
      <c r="Q7" s="8" t="s">
        <v>2507</v>
      </c>
      <c r="R7" s="8" t="s">
        <v>797</v>
      </c>
      <c r="S7" s="8" t="s">
        <v>786</v>
      </c>
      <c r="AC7" s="8" t="s">
        <v>2508</v>
      </c>
      <c r="AD7" s="8" t="s">
        <v>798</v>
      </c>
      <c r="AE7" s="8" t="s">
        <v>786</v>
      </c>
      <c r="AO7" s="14" t="s">
        <v>1441</v>
      </c>
    </row>
    <row r="8" spans="1:44">
      <c r="A8" s="20">
        <v>102002</v>
      </c>
      <c r="B8" s="8" t="s">
        <v>10</v>
      </c>
      <c r="C8" s="8" t="s">
        <v>10</v>
      </c>
      <c r="D8" s="8" t="s">
        <v>336</v>
      </c>
      <c r="E8" s="8" t="s">
        <v>498</v>
      </c>
      <c r="F8" s="12">
        <v>33368</v>
      </c>
      <c r="G8" s="8" t="s">
        <v>766</v>
      </c>
      <c r="H8" s="8" t="s">
        <v>759</v>
      </c>
      <c r="I8" s="8" t="s">
        <v>759</v>
      </c>
      <c r="J8" s="8" t="s">
        <v>757</v>
      </c>
      <c r="K8" s="8" t="s">
        <v>4</v>
      </c>
      <c r="L8" s="8">
        <v>109</v>
      </c>
      <c r="M8" s="8">
        <v>2</v>
      </c>
      <c r="N8" s="8">
        <v>4</v>
      </c>
      <c r="O8" s="8" t="b">
        <v>1</v>
      </c>
      <c r="P8" s="8" t="s">
        <v>2789</v>
      </c>
      <c r="Q8" s="8" t="s">
        <v>786</v>
      </c>
      <c r="R8" s="8" t="s">
        <v>799</v>
      </c>
      <c r="S8" s="8" t="s">
        <v>1489</v>
      </c>
      <c r="AC8" s="8" t="s">
        <v>786</v>
      </c>
      <c r="AD8" s="8" t="s">
        <v>800</v>
      </c>
      <c r="AE8" s="8" t="s">
        <v>1488</v>
      </c>
      <c r="AO8" s="13">
        <v>627395451</v>
      </c>
      <c r="AR8" s="8" t="s">
        <v>1499</v>
      </c>
    </row>
    <row r="9" spans="1:44">
      <c r="A9" s="20">
        <v>102003</v>
      </c>
      <c r="B9" s="8" t="s">
        <v>11</v>
      </c>
      <c r="C9" s="8" t="s">
        <v>11</v>
      </c>
      <c r="D9" s="8" t="s">
        <v>337</v>
      </c>
      <c r="E9" s="8" t="s">
        <v>420</v>
      </c>
      <c r="F9" s="12">
        <v>36068</v>
      </c>
      <c r="G9" s="8" t="s">
        <v>755</v>
      </c>
      <c r="H9" s="8" t="s">
        <v>760</v>
      </c>
      <c r="I9" s="8" t="s">
        <v>760</v>
      </c>
      <c r="J9" s="8" t="s">
        <v>757</v>
      </c>
      <c r="K9" s="8" t="s">
        <v>4</v>
      </c>
      <c r="L9" s="8">
        <v>107</v>
      </c>
      <c r="M9" s="8">
        <v>3</v>
      </c>
      <c r="N9" s="8">
        <v>4</v>
      </c>
      <c r="O9" s="8" t="b">
        <v>1</v>
      </c>
      <c r="P9" s="8" t="s">
        <v>2790</v>
      </c>
      <c r="Q9" s="8" t="s">
        <v>786</v>
      </c>
      <c r="R9" s="8" t="s">
        <v>801</v>
      </c>
      <c r="S9" s="8" t="s">
        <v>1478</v>
      </c>
      <c r="AC9" s="8" t="s">
        <v>786</v>
      </c>
      <c r="AD9" s="8" t="s">
        <v>802</v>
      </c>
      <c r="AE9" s="8" t="s">
        <v>1479</v>
      </c>
      <c r="AO9" s="13">
        <v>409736208</v>
      </c>
      <c r="AR9" s="8" t="s">
        <v>1499</v>
      </c>
    </row>
    <row r="10" spans="1:44">
      <c r="A10" s="20">
        <v>102004</v>
      </c>
      <c r="B10" s="8" t="s">
        <v>1334</v>
      </c>
      <c r="C10" s="8" t="s">
        <v>12</v>
      </c>
      <c r="D10" s="8" t="s">
        <v>338</v>
      </c>
      <c r="E10" s="8" t="s">
        <v>368</v>
      </c>
      <c r="G10" s="8" t="s">
        <v>767</v>
      </c>
      <c r="H10" s="8" t="s">
        <v>761</v>
      </c>
      <c r="I10" s="8" t="s">
        <v>762</v>
      </c>
      <c r="J10" s="8" t="s">
        <v>757</v>
      </c>
      <c r="K10" s="8" t="s">
        <v>4</v>
      </c>
      <c r="L10" s="8">
        <v>113</v>
      </c>
      <c r="M10" s="8">
        <v>4</v>
      </c>
      <c r="N10" s="8">
        <v>4</v>
      </c>
      <c r="O10" s="8" t="b">
        <v>1</v>
      </c>
      <c r="P10" s="8" t="s">
        <v>2216</v>
      </c>
      <c r="Q10" s="8" t="s">
        <v>786</v>
      </c>
      <c r="R10" s="8" t="s">
        <v>1428</v>
      </c>
      <c r="S10" s="8" t="s">
        <v>786</v>
      </c>
      <c r="AC10" s="8" t="s">
        <v>786</v>
      </c>
      <c r="AD10" s="8" t="s">
        <v>1429</v>
      </c>
      <c r="AE10" s="8" t="s">
        <v>786</v>
      </c>
      <c r="AO10" s="13">
        <v>1891679210</v>
      </c>
    </row>
    <row r="11" spans="1:44">
      <c r="A11" s="20">
        <v>102005</v>
      </c>
      <c r="B11" s="8" t="s">
        <v>13</v>
      </c>
      <c r="C11" s="8" t="s">
        <v>13</v>
      </c>
      <c r="D11" s="8" t="s">
        <v>339</v>
      </c>
      <c r="E11" s="8" t="s">
        <v>499</v>
      </c>
      <c r="F11" s="12">
        <v>34604</v>
      </c>
      <c r="G11" s="8" t="s">
        <v>765</v>
      </c>
      <c r="H11" s="8" t="s">
        <v>761</v>
      </c>
      <c r="I11" s="8" t="s">
        <v>764</v>
      </c>
      <c r="J11" s="8" t="s">
        <v>757</v>
      </c>
      <c r="K11" s="8" t="s">
        <v>4</v>
      </c>
      <c r="L11" s="8">
        <v>111</v>
      </c>
      <c r="M11" s="8">
        <v>5</v>
      </c>
      <c r="N11" s="8">
        <v>4</v>
      </c>
      <c r="O11" s="8" t="b">
        <v>1</v>
      </c>
      <c r="P11" s="8" t="s">
        <v>2791</v>
      </c>
      <c r="Q11" s="8" t="s">
        <v>1103</v>
      </c>
      <c r="R11" s="8" t="s">
        <v>803</v>
      </c>
      <c r="S11" s="8" t="s">
        <v>1486</v>
      </c>
      <c r="AC11" s="8" t="s">
        <v>804</v>
      </c>
      <c r="AD11" s="8" t="s">
        <v>805</v>
      </c>
      <c r="AE11" s="8" t="s">
        <v>1487</v>
      </c>
      <c r="AO11" s="13">
        <v>2358219158</v>
      </c>
      <c r="AR11" s="8" t="s">
        <v>1499</v>
      </c>
    </row>
    <row r="12" spans="1:44">
      <c r="A12" s="20">
        <v>103001</v>
      </c>
      <c r="B12" s="8" t="s">
        <v>14</v>
      </c>
      <c r="C12" s="8" t="s">
        <v>14</v>
      </c>
      <c r="D12" s="8" t="s">
        <v>14</v>
      </c>
      <c r="E12" s="8" t="s">
        <v>500</v>
      </c>
      <c r="F12" s="12">
        <v>34650</v>
      </c>
      <c r="G12" s="8" t="s">
        <v>763</v>
      </c>
      <c r="H12" s="8" t="s">
        <v>756</v>
      </c>
      <c r="I12" s="8" t="s">
        <v>756</v>
      </c>
      <c r="J12" s="8" t="s">
        <v>757</v>
      </c>
      <c r="K12" s="8" t="s">
        <v>4</v>
      </c>
      <c r="L12" s="8">
        <v>103</v>
      </c>
      <c r="M12" s="8">
        <v>1</v>
      </c>
      <c r="N12" s="8">
        <v>4</v>
      </c>
      <c r="O12" s="8" t="b">
        <v>1</v>
      </c>
      <c r="P12" s="8" t="s">
        <v>2218</v>
      </c>
      <c r="Q12" s="8" t="s">
        <v>786</v>
      </c>
      <c r="R12" s="8" t="s">
        <v>806</v>
      </c>
      <c r="S12" s="8" t="s">
        <v>786</v>
      </c>
      <c r="AC12" s="8" t="s">
        <v>786</v>
      </c>
      <c r="AD12" s="8" t="s">
        <v>807</v>
      </c>
      <c r="AE12" s="8" t="s">
        <v>786</v>
      </c>
      <c r="AO12" s="13">
        <v>606721954</v>
      </c>
    </row>
    <row r="13" spans="1:44">
      <c r="A13" s="20">
        <v>103002</v>
      </c>
      <c r="B13" s="8" t="s">
        <v>15</v>
      </c>
      <c r="C13" s="8" t="s">
        <v>15</v>
      </c>
      <c r="D13" s="8" t="s">
        <v>340</v>
      </c>
      <c r="E13" s="8" t="s">
        <v>501</v>
      </c>
      <c r="G13" s="8" t="s">
        <v>755</v>
      </c>
      <c r="H13" s="8" t="s">
        <v>759</v>
      </c>
      <c r="I13" s="8" t="s">
        <v>759</v>
      </c>
      <c r="J13" s="8" t="s">
        <v>757</v>
      </c>
      <c r="L13" s="8">
        <v>0</v>
      </c>
      <c r="M13" s="8">
        <v>2</v>
      </c>
      <c r="N13" s="8">
        <v>3</v>
      </c>
      <c r="O13" s="8" t="b">
        <v>1</v>
      </c>
      <c r="P13" s="8" t="s">
        <v>2098</v>
      </c>
      <c r="Q13" s="8" t="s">
        <v>786</v>
      </c>
      <c r="R13" s="8" t="s">
        <v>808</v>
      </c>
      <c r="S13" s="8" t="s">
        <v>786</v>
      </c>
      <c r="AC13" s="8" t="s">
        <v>786</v>
      </c>
      <c r="AD13" s="8" t="s">
        <v>809</v>
      </c>
      <c r="AE13" s="8" t="s">
        <v>786</v>
      </c>
      <c r="AO13" s="14" t="s">
        <v>1442</v>
      </c>
    </row>
    <row r="14" spans="1:44">
      <c r="A14" s="20">
        <v>103003</v>
      </c>
      <c r="B14" s="8" t="s">
        <v>16</v>
      </c>
      <c r="C14" s="8" t="s">
        <v>16</v>
      </c>
      <c r="D14" s="8" t="s">
        <v>341</v>
      </c>
      <c r="E14" s="8" t="s">
        <v>502</v>
      </c>
      <c r="G14" s="8" t="s">
        <v>768</v>
      </c>
      <c r="H14" s="8" t="s">
        <v>760</v>
      </c>
      <c r="I14" s="8" t="s">
        <v>760</v>
      </c>
      <c r="J14" s="8" t="s">
        <v>757</v>
      </c>
      <c r="K14" s="8" t="s">
        <v>4</v>
      </c>
      <c r="L14" s="8">
        <v>114</v>
      </c>
      <c r="M14" s="8">
        <v>3</v>
      </c>
      <c r="N14" s="8">
        <v>4</v>
      </c>
      <c r="O14" s="8" t="b">
        <v>1</v>
      </c>
      <c r="P14" s="8" t="s">
        <v>2792</v>
      </c>
      <c r="R14" s="8" t="s">
        <v>2723</v>
      </c>
      <c r="S14" s="8" t="s">
        <v>786</v>
      </c>
      <c r="AC14" s="8" t="s">
        <v>786</v>
      </c>
      <c r="AD14" s="8" t="s">
        <v>2724</v>
      </c>
      <c r="AE14" s="8" t="s">
        <v>786</v>
      </c>
      <c r="AO14" s="13">
        <v>2842441900</v>
      </c>
    </row>
    <row r="15" spans="1:44">
      <c r="A15" s="20">
        <v>103004</v>
      </c>
      <c r="B15" s="8" t="s">
        <v>17</v>
      </c>
      <c r="C15" s="8" t="s">
        <v>17</v>
      </c>
      <c r="D15" s="8" t="s">
        <v>342</v>
      </c>
      <c r="E15" s="8" t="s">
        <v>503</v>
      </c>
      <c r="F15" s="12">
        <v>36405</v>
      </c>
      <c r="G15" s="8" t="s">
        <v>755</v>
      </c>
      <c r="H15" s="8" t="s">
        <v>761</v>
      </c>
      <c r="I15" s="8" t="s">
        <v>762</v>
      </c>
      <c r="J15" s="8" t="s">
        <v>757</v>
      </c>
      <c r="K15" s="8" t="s">
        <v>4</v>
      </c>
      <c r="L15" s="8">
        <v>103</v>
      </c>
      <c r="M15" s="8">
        <v>4</v>
      </c>
      <c r="N15" s="8">
        <v>4</v>
      </c>
      <c r="O15" s="8" t="b">
        <v>1</v>
      </c>
      <c r="P15" s="8" t="s">
        <v>2229</v>
      </c>
      <c r="Q15" s="8" t="s">
        <v>786</v>
      </c>
      <c r="R15" s="8" t="s">
        <v>810</v>
      </c>
      <c r="S15" s="8" t="s">
        <v>786</v>
      </c>
      <c r="AC15" s="8" t="s">
        <v>786</v>
      </c>
      <c r="AD15" s="8" t="s">
        <v>811</v>
      </c>
      <c r="AE15" s="8" t="s">
        <v>786</v>
      </c>
      <c r="AO15" s="13">
        <v>1549711460</v>
      </c>
    </row>
    <row r="16" spans="1:44">
      <c r="A16" s="20">
        <v>103005</v>
      </c>
      <c r="B16" s="8" t="s">
        <v>18</v>
      </c>
      <c r="C16" s="8" t="s">
        <v>18</v>
      </c>
      <c r="D16" s="15" t="s">
        <v>343</v>
      </c>
      <c r="E16" s="8" t="s">
        <v>504</v>
      </c>
      <c r="F16" s="12">
        <v>33855</v>
      </c>
      <c r="G16" s="8" t="s">
        <v>755</v>
      </c>
      <c r="H16" s="8" t="s">
        <v>761</v>
      </c>
      <c r="I16" s="8" t="s">
        <v>764</v>
      </c>
      <c r="J16" s="8" t="s">
        <v>757</v>
      </c>
      <c r="K16" s="8" t="s">
        <v>4</v>
      </c>
      <c r="L16" s="8">
        <v>114</v>
      </c>
      <c r="M16" s="8">
        <v>5</v>
      </c>
      <c r="N16" s="8">
        <v>4</v>
      </c>
      <c r="O16" s="8" t="b">
        <v>1</v>
      </c>
      <c r="P16" s="8" t="s">
        <v>2783</v>
      </c>
      <c r="Q16" s="8" t="s">
        <v>786</v>
      </c>
      <c r="R16" s="8" t="s">
        <v>812</v>
      </c>
      <c r="S16" s="8" t="s">
        <v>786</v>
      </c>
      <c r="AC16" s="8" t="s">
        <v>786</v>
      </c>
      <c r="AD16" s="8" t="s">
        <v>813</v>
      </c>
      <c r="AE16" s="8" t="s">
        <v>786</v>
      </c>
      <c r="AO16" s="13">
        <v>453175900</v>
      </c>
    </row>
    <row r="17" spans="1:44">
      <c r="A17" s="20">
        <v>104001</v>
      </c>
      <c r="B17" s="8" t="s">
        <v>19</v>
      </c>
      <c r="C17" s="8" t="s">
        <v>19</v>
      </c>
      <c r="D17" s="8" t="s">
        <v>344</v>
      </c>
      <c r="E17" s="8" t="s">
        <v>505</v>
      </c>
      <c r="F17" s="12">
        <v>34765</v>
      </c>
      <c r="G17" s="8" t="s">
        <v>765</v>
      </c>
      <c r="H17" s="8" t="s">
        <v>756</v>
      </c>
      <c r="I17" s="8" t="s">
        <v>756</v>
      </c>
      <c r="J17" s="8" t="s">
        <v>757</v>
      </c>
      <c r="K17" s="8" t="s">
        <v>4</v>
      </c>
      <c r="L17" s="8">
        <v>109</v>
      </c>
      <c r="M17" s="8">
        <v>1</v>
      </c>
      <c r="N17" s="8">
        <v>2</v>
      </c>
      <c r="O17" s="8" t="b">
        <v>1</v>
      </c>
      <c r="P17" s="8" t="s">
        <v>2793</v>
      </c>
      <c r="Q17" s="8" t="s">
        <v>786</v>
      </c>
      <c r="R17" s="8" t="s">
        <v>814</v>
      </c>
      <c r="S17" s="8" t="s">
        <v>1481</v>
      </c>
      <c r="AC17" s="8" t="s">
        <v>786</v>
      </c>
      <c r="AD17" s="8" t="s">
        <v>815</v>
      </c>
      <c r="AE17" s="8" t="s">
        <v>1480</v>
      </c>
      <c r="AO17" s="13">
        <v>2963716081</v>
      </c>
      <c r="AR17" s="8" t="s">
        <v>1499</v>
      </c>
    </row>
    <row r="18" spans="1:44">
      <c r="A18" s="20">
        <v>104002</v>
      </c>
      <c r="B18" s="8" t="s">
        <v>20</v>
      </c>
      <c r="C18" s="8" t="s">
        <v>20</v>
      </c>
      <c r="D18" s="8" t="s">
        <v>345</v>
      </c>
      <c r="E18" s="8" t="s">
        <v>506</v>
      </c>
      <c r="G18" s="8" t="s">
        <v>755</v>
      </c>
      <c r="H18" s="8" t="s">
        <v>759</v>
      </c>
      <c r="I18" s="8" t="s">
        <v>759</v>
      </c>
      <c r="J18" s="8" t="s">
        <v>757</v>
      </c>
      <c r="K18" s="8" t="s">
        <v>4</v>
      </c>
      <c r="L18" s="8">
        <v>111</v>
      </c>
      <c r="M18" s="8">
        <v>2</v>
      </c>
      <c r="N18" s="8">
        <v>3</v>
      </c>
      <c r="O18" s="8" t="b">
        <v>1</v>
      </c>
      <c r="P18" s="8" t="s">
        <v>2794</v>
      </c>
      <c r="Q18" s="8" t="s">
        <v>786</v>
      </c>
      <c r="R18" s="8" t="s">
        <v>2428</v>
      </c>
      <c r="S18" s="8" t="s">
        <v>786</v>
      </c>
      <c r="AC18" s="8" t="s">
        <v>786</v>
      </c>
      <c r="AD18" s="8" t="s">
        <v>2429</v>
      </c>
      <c r="AE18" s="8" t="s">
        <v>786</v>
      </c>
      <c r="AO18" s="13">
        <v>911330070</v>
      </c>
    </row>
    <row r="19" spans="1:44">
      <c r="A19" s="20">
        <v>104003</v>
      </c>
      <c r="B19" s="8" t="s">
        <v>21</v>
      </c>
      <c r="C19" s="8" t="s">
        <v>21</v>
      </c>
      <c r="D19" s="8" t="s">
        <v>346</v>
      </c>
      <c r="E19" s="8" t="s">
        <v>21</v>
      </c>
      <c r="F19" s="12">
        <v>34700</v>
      </c>
      <c r="G19" s="8" t="s">
        <v>758</v>
      </c>
      <c r="H19" s="8" t="s">
        <v>760</v>
      </c>
      <c r="I19" s="8" t="s">
        <v>760</v>
      </c>
      <c r="J19" s="8" t="s">
        <v>757</v>
      </c>
      <c r="K19" s="8" t="s">
        <v>4</v>
      </c>
      <c r="L19" s="8">
        <v>109</v>
      </c>
      <c r="M19" s="8">
        <v>3</v>
      </c>
      <c r="N19" s="8">
        <v>4</v>
      </c>
      <c r="O19" s="8" t="b">
        <v>1</v>
      </c>
      <c r="P19" s="8" t="s">
        <v>2795</v>
      </c>
      <c r="Q19" s="8" t="s">
        <v>786</v>
      </c>
      <c r="R19" s="8" t="s">
        <v>816</v>
      </c>
      <c r="S19" s="8" t="s">
        <v>817</v>
      </c>
      <c r="AC19" s="8" t="s">
        <v>786</v>
      </c>
      <c r="AD19" s="8" t="s">
        <v>818</v>
      </c>
      <c r="AE19" s="8" t="s">
        <v>819</v>
      </c>
      <c r="AO19" s="13">
        <v>2431173637</v>
      </c>
    </row>
    <row r="20" spans="1:44">
      <c r="A20" s="20">
        <v>104004</v>
      </c>
      <c r="B20" s="8" t="s">
        <v>22</v>
      </c>
      <c r="C20" s="8" t="s">
        <v>22</v>
      </c>
      <c r="D20" s="8" t="s">
        <v>347</v>
      </c>
      <c r="E20" s="8" t="s">
        <v>507</v>
      </c>
      <c r="F20" s="12">
        <v>34473</v>
      </c>
      <c r="G20" s="8" t="s">
        <v>755</v>
      </c>
      <c r="H20" s="8" t="s">
        <v>761</v>
      </c>
      <c r="I20" s="8" t="s">
        <v>762</v>
      </c>
      <c r="J20" s="8" t="s">
        <v>757</v>
      </c>
      <c r="K20" s="8" t="s">
        <v>4</v>
      </c>
      <c r="L20" s="8">
        <v>104</v>
      </c>
      <c r="M20" s="8">
        <v>4</v>
      </c>
      <c r="N20" s="8">
        <v>5</v>
      </c>
      <c r="O20" s="8" t="b">
        <v>1</v>
      </c>
      <c r="P20" s="8" t="s">
        <v>2796</v>
      </c>
      <c r="Q20" s="8" t="s">
        <v>786</v>
      </c>
      <c r="R20" s="8" t="s">
        <v>820</v>
      </c>
      <c r="S20" s="8" t="s">
        <v>786</v>
      </c>
      <c r="AC20" s="8" t="s">
        <v>786</v>
      </c>
      <c r="AD20" s="8" t="s">
        <v>821</v>
      </c>
      <c r="AE20" s="8" t="s">
        <v>786</v>
      </c>
      <c r="AO20" s="13">
        <v>70681150</v>
      </c>
    </row>
    <row r="21" spans="1:44">
      <c r="A21" s="20">
        <v>104005</v>
      </c>
      <c r="B21" s="8" t="s">
        <v>23</v>
      </c>
      <c r="C21" s="8" t="s">
        <v>23</v>
      </c>
      <c r="D21" s="8" t="s">
        <v>348</v>
      </c>
      <c r="E21" s="8" t="s">
        <v>508</v>
      </c>
      <c r="F21" s="12">
        <v>35471</v>
      </c>
      <c r="G21" s="8" t="s">
        <v>763</v>
      </c>
      <c r="H21" s="8" t="s">
        <v>761</v>
      </c>
      <c r="I21" s="8" t="s">
        <v>764</v>
      </c>
      <c r="J21" s="8" t="s">
        <v>757</v>
      </c>
      <c r="K21" s="8" t="s">
        <v>4</v>
      </c>
      <c r="L21" s="8">
        <v>101</v>
      </c>
      <c r="M21" s="8">
        <v>5</v>
      </c>
      <c r="N21" s="8">
        <v>3</v>
      </c>
      <c r="O21" s="8" t="b">
        <v>1</v>
      </c>
      <c r="P21" s="8" t="s">
        <v>2797</v>
      </c>
      <c r="Q21" s="8" t="s">
        <v>786</v>
      </c>
      <c r="R21" s="8" t="s">
        <v>822</v>
      </c>
      <c r="S21" s="8" t="s">
        <v>786</v>
      </c>
      <c r="AC21" s="8" t="s">
        <v>786</v>
      </c>
      <c r="AD21" s="8" t="s">
        <v>823</v>
      </c>
      <c r="AE21" s="8" t="s">
        <v>786</v>
      </c>
      <c r="AO21" s="13">
        <v>2562577436</v>
      </c>
    </row>
    <row r="22" spans="1:44">
      <c r="A22" s="20">
        <v>105001</v>
      </c>
      <c r="B22" s="8" t="s">
        <v>24</v>
      </c>
      <c r="C22" s="8" t="s">
        <v>24</v>
      </c>
      <c r="D22" s="8" t="s">
        <v>339</v>
      </c>
      <c r="E22" s="8" t="s">
        <v>509</v>
      </c>
      <c r="F22" s="12">
        <v>35249</v>
      </c>
      <c r="G22" s="8" t="s">
        <v>765</v>
      </c>
      <c r="H22" s="8" t="s">
        <v>756</v>
      </c>
      <c r="I22" s="8" t="s">
        <v>756</v>
      </c>
      <c r="J22" s="8" t="s">
        <v>757</v>
      </c>
      <c r="K22" s="8" t="s">
        <v>4</v>
      </c>
      <c r="L22" s="8">
        <v>114</v>
      </c>
      <c r="M22" s="8">
        <v>1</v>
      </c>
      <c r="N22" s="8">
        <v>2</v>
      </c>
      <c r="O22" s="8" t="b">
        <v>1</v>
      </c>
      <c r="P22" s="8" t="s">
        <v>2798</v>
      </c>
      <c r="Q22" s="8" t="s">
        <v>1104</v>
      </c>
      <c r="R22" s="8" t="s">
        <v>824</v>
      </c>
      <c r="S22" s="8" t="s">
        <v>786</v>
      </c>
      <c r="AC22" s="8" t="s">
        <v>825</v>
      </c>
      <c r="AD22" s="8" t="s">
        <v>826</v>
      </c>
      <c r="AE22" s="8" t="s">
        <v>786</v>
      </c>
      <c r="AO22" s="13">
        <v>3033743029</v>
      </c>
    </row>
    <row r="23" spans="1:44">
      <c r="A23" s="20">
        <v>105002</v>
      </c>
      <c r="B23" s="8" t="s">
        <v>25</v>
      </c>
      <c r="C23" s="8" t="s">
        <v>25</v>
      </c>
      <c r="D23" s="8" t="s">
        <v>335</v>
      </c>
      <c r="E23" s="8" t="s">
        <v>510</v>
      </c>
      <c r="G23" s="8" t="s">
        <v>765</v>
      </c>
      <c r="H23" s="8" t="s">
        <v>759</v>
      </c>
      <c r="I23" s="8" t="s">
        <v>759</v>
      </c>
      <c r="J23" s="8" t="s">
        <v>757</v>
      </c>
      <c r="L23" s="8">
        <v>0</v>
      </c>
      <c r="M23" s="8">
        <v>2</v>
      </c>
      <c r="N23" s="8">
        <v>2</v>
      </c>
      <c r="O23" s="8" t="b">
        <v>1</v>
      </c>
      <c r="P23" s="8" t="s">
        <v>2099</v>
      </c>
      <c r="Q23" s="8" t="s">
        <v>786</v>
      </c>
      <c r="R23" s="8" t="s">
        <v>786</v>
      </c>
      <c r="S23" s="8" t="s">
        <v>786</v>
      </c>
      <c r="AC23" s="8" t="s">
        <v>786</v>
      </c>
      <c r="AD23" s="8" t="s">
        <v>786</v>
      </c>
      <c r="AE23" s="8" t="s">
        <v>786</v>
      </c>
      <c r="AO23" s="13">
        <v>3240335132</v>
      </c>
    </row>
    <row r="24" spans="1:44">
      <c r="A24" s="20">
        <v>105003</v>
      </c>
      <c r="B24" s="8" t="s">
        <v>26</v>
      </c>
      <c r="C24" s="8" t="s">
        <v>26</v>
      </c>
      <c r="D24" s="8" t="s">
        <v>349</v>
      </c>
      <c r="E24" s="8" t="s">
        <v>358</v>
      </c>
      <c r="G24" s="8" t="s">
        <v>765</v>
      </c>
      <c r="H24" s="8" t="s">
        <v>760</v>
      </c>
      <c r="I24" s="8" t="s">
        <v>760</v>
      </c>
      <c r="J24" s="8" t="s">
        <v>757</v>
      </c>
      <c r="L24" s="8">
        <v>0</v>
      </c>
      <c r="M24" s="8">
        <v>3</v>
      </c>
      <c r="N24" s="8">
        <v>3</v>
      </c>
      <c r="O24" s="8" t="b">
        <v>1</v>
      </c>
      <c r="P24" s="8" t="s">
        <v>2223</v>
      </c>
      <c r="Q24" s="8" t="s">
        <v>2503</v>
      </c>
      <c r="R24" s="8" t="s">
        <v>827</v>
      </c>
      <c r="S24" s="8" t="s">
        <v>786</v>
      </c>
      <c r="AC24" s="8" t="s">
        <v>2504</v>
      </c>
      <c r="AD24" s="8" t="s">
        <v>828</v>
      </c>
      <c r="AE24" s="8" t="s">
        <v>786</v>
      </c>
      <c r="AO24" s="13">
        <v>2355746030</v>
      </c>
    </row>
    <row r="25" spans="1:44">
      <c r="A25" s="20">
        <v>105004</v>
      </c>
      <c r="B25" s="8" t="s">
        <v>27</v>
      </c>
      <c r="C25" s="8" t="s">
        <v>27</v>
      </c>
      <c r="D25" s="8" t="s">
        <v>350</v>
      </c>
      <c r="E25" s="8" t="s">
        <v>511</v>
      </c>
      <c r="F25" s="12">
        <v>35558</v>
      </c>
      <c r="G25" s="8" t="s">
        <v>763</v>
      </c>
      <c r="H25" s="8" t="s">
        <v>761</v>
      </c>
      <c r="I25" s="8" t="s">
        <v>762</v>
      </c>
      <c r="J25" s="8" t="s">
        <v>757</v>
      </c>
      <c r="L25" s="8">
        <v>0</v>
      </c>
      <c r="M25" s="8">
        <v>4</v>
      </c>
      <c r="N25" s="8">
        <v>4</v>
      </c>
      <c r="O25" s="8" t="b">
        <v>1</v>
      </c>
      <c r="P25" s="8" t="s">
        <v>2212</v>
      </c>
      <c r="Q25" s="8" t="s">
        <v>786</v>
      </c>
      <c r="R25" s="8" t="s">
        <v>2727</v>
      </c>
      <c r="S25" s="8" t="s">
        <v>786</v>
      </c>
      <c r="AC25" s="8" t="s">
        <v>786</v>
      </c>
      <c r="AD25" s="8" t="s">
        <v>2728</v>
      </c>
      <c r="AE25" s="8" t="s">
        <v>786</v>
      </c>
      <c r="AO25" s="13">
        <v>555641003</v>
      </c>
    </row>
    <row r="26" spans="1:44">
      <c r="A26" s="20">
        <v>105005</v>
      </c>
      <c r="B26" s="8" t="s">
        <v>28</v>
      </c>
      <c r="C26" s="8" t="s">
        <v>28</v>
      </c>
      <c r="D26" s="8" t="s">
        <v>28</v>
      </c>
      <c r="E26" s="8" t="s">
        <v>512</v>
      </c>
      <c r="G26" s="8" t="s">
        <v>755</v>
      </c>
      <c r="H26" s="8" t="s">
        <v>761</v>
      </c>
      <c r="I26" s="8" t="s">
        <v>764</v>
      </c>
      <c r="J26" s="8" t="s">
        <v>757</v>
      </c>
      <c r="L26" s="8">
        <v>0</v>
      </c>
      <c r="M26" s="8">
        <v>5</v>
      </c>
      <c r="N26" s="8">
        <v>4</v>
      </c>
      <c r="O26" s="8" t="b">
        <v>1</v>
      </c>
      <c r="P26" s="8" t="s">
        <v>2210</v>
      </c>
      <c r="Q26" s="8" t="s">
        <v>786</v>
      </c>
      <c r="R26" s="8" t="s">
        <v>829</v>
      </c>
      <c r="S26" s="8" t="s">
        <v>786</v>
      </c>
      <c r="AC26" s="8" t="s">
        <v>786</v>
      </c>
      <c r="AD26" s="8" t="s">
        <v>830</v>
      </c>
      <c r="AE26" s="8" t="s">
        <v>786</v>
      </c>
      <c r="AO26" s="13">
        <v>1312663430</v>
      </c>
    </row>
    <row r="27" spans="1:44">
      <c r="A27" s="20">
        <v>106001</v>
      </c>
      <c r="B27" s="8" t="s">
        <v>29</v>
      </c>
      <c r="C27" s="8" t="s">
        <v>29</v>
      </c>
      <c r="D27" s="8" t="s">
        <v>351</v>
      </c>
      <c r="E27" s="8" t="s">
        <v>513</v>
      </c>
      <c r="G27" s="8" t="s">
        <v>765</v>
      </c>
      <c r="H27" s="8" t="s">
        <v>756</v>
      </c>
      <c r="I27" s="8" t="s">
        <v>756</v>
      </c>
      <c r="J27" s="8" t="s">
        <v>757</v>
      </c>
      <c r="L27" s="8">
        <v>0</v>
      </c>
      <c r="M27" s="8">
        <v>1</v>
      </c>
      <c r="N27" s="8">
        <v>2</v>
      </c>
      <c r="O27" s="8" t="b">
        <v>1</v>
      </c>
      <c r="P27" s="8" t="s">
        <v>2100</v>
      </c>
      <c r="Q27" s="8" t="s">
        <v>1105</v>
      </c>
      <c r="R27" s="8" t="s">
        <v>831</v>
      </c>
      <c r="S27" s="8" t="s">
        <v>786</v>
      </c>
      <c r="AC27" s="8" t="s">
        <v>832</v>
      </c>
      <c r="AD27" s="8" t="s">
        <v>833</v>
      </c>
      <c r="AE27" s="8" t="s">
        <v>786</v>
      </c>
      <c r="AO27" s="13">
        <v>3219379807</v>
      </c>
    </row>
    <row r="28" spans="1:44">
      <c r="A28" s="20">
        <v>106002</v>
      </c>
      <c r="B28" s="8" t="s">
        <v>30</v>
      </c>
      <c r="C28" s="8" t="s">
        <v>30</v>
      </c>
      <c r="D28" s="8" t="s">
        <v>352</v>
      </c>
      <c r="E28" s="8" t="s">
        <v>514</v>
      </c>
      <c r="F28" s="12">
        <v>36175</v>
      </c>
      <c r="G28" s="8" t="s">
        <v>765</v>
      </c>
      <c r="H28" s="8" t="s">
        <v>759</v>
      </c>
      <c r="I28" s="8" t="s">
        <v>759</v>
      </c>
      <c r="J28" s="8" t="s">
        <v>757</v>
      </c>
      <c r="K28" s="8" t="s">
        <v>4</v>
      </c>
      <c r="L28" s="8">
        <v>113</v>
      </c>
      <c r="M28" s="8">
        <v>2</v>
      </c>
      <c r="N28" s="8">
        <v>2</v>
      </c>
      <c r="O28" s="8" t="b">
        <v>1</v>
      </c>
      <c r="P28" s="8" t="s">
        <v>2799</v>
      </c>
      <c r="Q28" s="8" t="s">
        <v>2499</v>
      </c>
      <c r="R28" s="8" t="s">
        <v>1348</v>
      </c>
      <c r="S28" s="8" t="s">
        <v>786</v>
      </c>
      <c r="AC28" s="8" t="s">
        <v>2500</v>
      </c>
      <c r="AD28" s="8" t="s">
        <v>1349</v>
      </c>
      <c r="AE28" s="8" t="s">
        <v>786</v>
      </c>
      <c r="AO28" s="14" t="s">
        <v>1443</v>
      </c>
    </row>
    <row r="29" spans="1:44">
      <c r="A29" s="20">
        <v>106003</v>
      </c>
      <c r="B29" s="8" t="s">
        <v>31</v>
      </c>
      <c r="C29" s="8" t="s">
        <v>31</v>
      </c>
      <c r="D29" s="8" t="s">
        <v>353</v>
      </c>
      <c r="E29" s="8" t="s">
        <v>515</v>
      </c>
      <c r="G29" s="8" t="s">
        <v>769</v>
      </c>
      <c r="H29" s="8" t="s">
        <v>760</v>
      </c>
      <c r="I29" s="8" t="s">
        <v>760</v>
      </c>
      <c r="J29" s="8" t="s">
        <v>757</v>
      </c>
      <c r="K29" s="8" t="s">
        <v>4</v>
      </c>
      <c r="L29" s="8">
        <v>104</v>
      </c>
      <c r="M29" s="8">
        <v>3</v>
      </c>
      <c r="N29" s="8">
        <v>3</v>
      </c>
      <c r="O29" s="8" t="b">
        <v>1</v>
      </c>
      <c r="P29" s="8" t="s">
        <v>2800</v>
      </c>
      <c r="Q29" s="8" t="s">
        <v>786</v>
      </c>
      <c r="R29" s="8" t="s">
        <v>2719</v>
      </c>
      <c r="S29" s="8" t="s">
        <v>2451</v>
      </c>
      <c r="AC29" s="8" t="s">
        <v>786</v>
      </c>
      <c r="AD29" s="8" t="s">
        <v>2720</v>
      </c>
      <c r="AE29" s="8" t="s">
        <v>2452</v>
      </c>
      <c r="AO29" s="13">
        <v>366839886</v>
      </c>
    </row>
    <row r="30" spans="1:44">
      <c r="A30" s="20">
        <v>106004</v>
      </c>
      <c r="B30" s="8" t="s">
        <v>33</v>
      </c>
      <c r="C30" s="8" t="s">
        <v>33</v>
      </c>
      <c r="D30" s="8" t="s">
        <v>33</v>
      </c>
      <c r="E30" s="8" t="s">
        <v>516</v>
      </c>
      <c r="G30" s="8" t="s">
        <v>755</v>
      </c>
      <c r="H30" s="8" t="s">
        <v>761</v>
      </c>
      <c r="I30" s="8" t="s">
        <v>762</v>
      </c>
      <c r="J30" s="8" t="s">
        <v>757</v>
      </c>
      <c r="K30" s="8" t="s">
        <v>4</v>
      </c>
      <c r="L30" s="8">
        <v>108</v>
      </c>
      <c r="M30" s="8">
        <v>4</v>
      </c>
      <c r="N30" s="8">
        <v>2</v>
      </c>
      <c r="O30" s="8" t="b">
        <v>1</v>
      </c>
      <c r="P30" s="8" t="s">
        <v>2784</v>
      </c>
      <c r="Q30" s="8" t="s">
        <v>786</v>
      </c>
      <c r="R30" s="8" t="s">
        <v>834</v>
      </c>
      <c r="S30" s="8" t="s">
        <v>786</v>
      </c>
      <c r="AC30" s="8" t="s">
        <v>786</v>
      </c>
      <c r="AD30" s="8" t="s">
        <v>835</v>
      </c>
      <c r="AE30" s="8" t="s">
        <v>786</v>
      </c>
      <c r="AO30" s="13">
        <v>1695450060</v>
      </c>
    </row>
    <row r="31" spans="1:44">
      <c r="A31" s="20">
        <v>106005</v>
      </c>
      <c r="B31" s="8" t="s">
        <v>34</v>
      </c>
      <c r="C31" s="8" t="s">
        <v>34</v>
      </c>
      <c r="D31" s="8" t="s">
        <v>354</v>
      </c>
      <c r="E31" s="8" t="s">
        <v>517</v>
      </c>
      <c r="G31" s="8" t="s">
        <v>755</v>
      </c>
      <c r="H31" s="8" t="s">
        <v>761</v>
      </c>
      <c r="I31" s="8" t="s">
        <v>764</v>
      </c>
      <c r="J31" s="8" t="s">
        <v>757</v>
      </c>
      <c r="K31" s="8" t="s">
        <v>4</v>
      </c>
      <c r="L31" s="8">
        <v>108</v>
      </c>
      <c r="M31" s="8">
        <v>5</v>
      </c>
      <c r="N31" s="8">
        <v>2</v>
      </c>
      <c r="O31" s="8" t="b">
        <v>1</v>
      </c>
      <c r="P31" s="8" t="s">
        <v>2801</v>
      </c>
      <c r="Q31" s="8" t="s">
        <v>786</v>
      </c>
      <c r="R31" s="8" t="s">
        <v>1353</v>
      </c>
      <c r="S31" s="8" t="s">
        <v>786</v>
      </c>
      <c r="AC31" s="8" t="s">
        <v>786</v>
      </c>
      <c r="AD31" s="8" t="s">
        <v>1354</v>
      </c>
      <c r="AE31" s="8" t="s">
        <v>786</v>
      </c>
      <c r="AO31" s="13">
        <v>2402529038</v>
      </c>
    </row>
    <row r="32" spans="1:44">
      <c r="A32" s="20">
        <v>107001</v>
      </c>
      <c r="B32" s="8" t="s">
        <v>35</v>
      </c>
      <c r="C32" s="8" t="s">
        <v>35</v>
      </c>
      <c r="D32" s="8" t="s">
        <v>211</v>
      </c>
      <c r="E32" s="8" t="s">
        <v>518</v>
      </c>
      <c r="F32" s="12">
        <v>34507</v>
      </c>
      <c r="G32" s="8" t="s">
        <v>755</v>
      </c>
      <c r="H32" s="8" t="s">
        <v>756</v>
      </c>
      <c r="I32" s="8" t="s">
        <v>756</v>
      </c>
      <c r="J32" s="8" t="s">
        <v>757</v>
      </c>
      <c r="L32" s="8">
        <v>0</v>
      </c>
      <c r="M32" s="8">
        <v>1</v>
      </c>
      <c r="N32" s="8">
        <v>2</v>
      </c>
      <c r="O32" s="8" t="b">
        <v>0</v>
      </c>
      <c r="P32" s="8" t="s">
        <v>2101</v>
      </c>
      <c r="Q32" s="8" t="s">
        <v>786</v>
      </c>
      <c r="R32" s="8" t="s">
        <v>836</v>
      </c>
      <c r="S32" s="8" t="s">
        <v>786</v>
      </c>
      <c r="AD32" s="8" t="s">
        <v>837</v>
      </c>
      <c r="AE32" s="8" t="s">
        <v>786</v>
      </c>
      <c r="AO32" s="13">
        <v>550041386</v>
      </c>
    </row>
    <row r="33" spans="1:43">
      <c r="A33" s="20">
        <v>107002</v>
      </c>
      <c r="B33" s="8" t="s">
        <v>36</v>
      </c>
      <c r="C33" s="8" t="s">
        <v>36</v>
      </c>
      <c r="D33" s="8" t="s">
        <v>355</v>
      </c>
      <c r="E33" s="8" t="s">
        <v>519</v>
      </c>
      <c r="G33" s="8" t="s">
        <v>755</v>
      </c>
      <c r="H33" s="8" t="s">
        <v>759</v>
      </c>
      <c r="I33" s="8" t="s">
        <v>759</v>
      </c>
      <c r="J33" s="8" t="s">
        <v>757</v>
      </c>
      <c r="K33" s="8" t="s">
        <v>4</v>
      </c>
      <c r="L33" s="8">
        <v>103</v>
      </c>
      <c r="M33" s="8">
        <v>2</v>
      </c>
      <c r="N33" s="8">
        <v>3</v>
      </c>
      <c r="O33" s="8" t="b">
        <v>1</v>
      </c>
      <c r="P33" s="8" t="s">
        <v>2802</v>
      </c>
      <c r="Q33" s="8" t="s">
        <v>786</v>
      </c>
      <c r="R33" s="8" t="s">
        <v>838</v>
      </c>
      <c r="S33" s="8" t="s">
        <v>786</v>
      </c>
      <c r="AC33" s="8" t="s">
        <v>786</v>
      </c>
      <c r="AD33" s="8" t="s">
        <v>839</v>
      </c>
      <c r="AE33" s="8" t="s">
        <v>786</v>
      </c>
      <c r="AO33" s="13">
        <v>3098400658</v>
      </c>
    </row>
    <row r="34" spans="1:43">
      <c r="A34" s="20">
        <v>107003</v>
      </c>
      <c r="B34" s="8" t="s">
        <v>37</v>
      </c>
      <c r="C34" s="8" t="s">
        <v>37</v>
      </c>
      <c r="D34" s="8" t="s">
        <v>37</v>
      </c>
      <c r="E34" s="8" t="s">
        <v>520</v>
      </c>
      <c r="F34" s="12">
        <v>33867</v>
      </c>
      <c r="G34" s="8" t="s">
        <v>755</v>
      </c>
      <c r="H34" s="8" t="s">
        <v>760</v>
      </c>
      <c r="I34" s="8" t="s">
        <v>760</v>
      </c>
      <c r="J34" s="8" t="s">
        <v>757</v>
      </c>
      <c r="L34" s="8">
        <v>0</v>
      </c>
      <c r="M34" s="8">
        <v>3</v>
      </c>
      <c r="N34" s="8">
        <v>3</v>
      </c>
      <c r="O34" s="8" t="b">
        <v>1</v>
      </c>
      <c r="P34" s="8" t="s">
        <v>2102</v>
      </c>
      <c r="Q34" s="8" t="s">
        <v>786</v>
      </c>
      <c r="R34" s="8" t="s">
        <v>840</v>
      </c>
      <c r="S34" s="8" t="s">
        <v>786</v>
      </c>
      <c r="AC34" s="8" t="s">
        <v>786</v>
      </c>
      <c r="AD34" s="8" t="s">
        <v>841</v>
      </c>
      <c r="AE34" s="8" t="s">
        <v>786</v>
      </c>
      <c r="AO34" s="13">
        <v>710300755</v>
      </c>
    </row>
    <row r="35" spans="1:43">
      <c r="A35" s="20">
        <v>107004</v>
      </c>
      <c r="B35" s="8" t="s">
        <v>38</v>
      </c>
      <c r="C35" s="8" t="s">
        <v>38</v>
      </c>
      <c r="D35" s="8" t="s">
        <v>356</v>
      </c>
      <c r="E35" s="8" t="s">
        <v>521</v>
      </c>
      <c r="F35" s="12">
        <v>34739</v>
      </c>
      <c r="G35" s="8" t="s">
        <v>763</v>
      </c>
      <c r="H35" s="8" t="s">
        <v>761</v>
      </c>
      <c r="I35" s="8" t="s">
        <v>762</v>
      </c>
      <c r="J35" s="8" t="s">
        <v>757</v>
      </c>
      <c r="K35" s="8" t="s">
        <v>4</v>
      </c>
      <c r="L35" s="8">
        <v>107</v>
      </c>
      <c r="M35" s="8">
        <v>4</v>
      </c>
      <c r="N35" s="8">
        <v>4</v>
      </c>
      <c r="O35" s="8" t="b">
        <v>1</v>
      </c>
      <c r="P35" s="8" t="s">
        <v>2803</v>
      </c>
      <c r="Q35" s="8" t="s">
        <v>786</v>
      </c>
      <c r="R35" s="8" t="s">
        <v>2422</v>
      </c>
      <c r="S35" s="8" t="s">
        <v>786</v>
      </c>
      <c r="AC35" s="8" t="s">
        <v>786</v>
      </c>
      <c r="AD35" s="8" t="s">
        <v>2423</v>
      </c>
      <c r="AE35" s="8" t="s">
        <v>786</v>
      </c>
      <c r="AO35" s="13">
        <v>1158468355</v>
      </c>
    </row>
    <row r="36" spans="1:43">
      <c r="A36" s="20">
        <v>107005</v>
      </c>
      <c r="B36" s="8" t="s">
        <v>39</v>
      </c>
      <c r="C36" s="8" t="s">
        <v>39</v>
      </c>
      <c r="D36" s="8" t="s">
        <v>357</v>
      </c>
      <c r="E36" s="8" t="s">
        <v>522</v>
      </c>
      <c r="F36" s="12">
        <v>32674</v>
      </c>
      <c r="G36" s="8" t="s">
        <v>755</v>
      </c>
      <c r="H36" s="8" t="s">
        <v>761</v>
      </c>
      <c r="I36" s="8" t="s">
        <v>764</v>
      </c>
      <c r="J36" s="8" t="s">
        <v>757</v>
      </c>
      <c r="L36" s="8">
        <v>0</v>
      </c>
      <c r="M36" s="8">
        <v>5</v>
      </c>
      <c r="N36" s="8">
        <v>3</v>
      </c>
      <c r="O36" s="8" t="b">
        <v>1</v>
      </c>
      <c r="P36" s="8" t="s">
        <v>2103</v>
      </c>
      <c r="Q36" s="8" t="s">
        <v>786</v>
      </c>
      <c r="R36" s="8" t="s">
        <v>2441</v>
      </c>
      <c r="S36" s="8" t="s">
        <v>786</v>
      </c>
      <c r="AC36" s="8" t="s">
        <v>786</v>
      </c>
      <c r="AD36" s="8" t="s">
        <v>2442</v>
      </c>
      <c r="AE36" s="8" t="s">
        <v>786</v>
      </c>
      <c r="AO36" s="13">
        <v>1158473077</v>
      </c>
    </row>
    <row r="37" spans="1:43">
      <c r="A37" s="20">
        <v>108001</v>
      </c>
      <c r="B37" s="8" t="s">
        <v>40</v>
      </c>
      <c r="C37" s="8" t="s">
        <v>40</v>
      </c>
      <c r="D37" s="8" t="s">
        <v>358</v>
      </c>
      <c r="E37" s="8" t="s">
        <v>365</v>
      </c>
      <c r="G37" s="8" t="s">
        <v>755</v>
      </c>
      <c r="H37" s="8" t="s">
        <v>756</v>
      </c>
      <c r="I37" s="8" t="s">
        <v>756</v>
      </c>
      <c r="J37" s="8" t="s">
        <v>757</v>
      </c>
      <c r="L37" s="8">
        <v>0</v>
      </c>
      <c r="M37" s="8">
        <v>1</v>
      </c>
      <c r="N37" s="8">
        <v>2</v>
      </c>
      <c r="O37" s="8" t="b">
        <v>1</v>
      </c>
      <c r="P37" s="8" t="s">
        <v>2215</v>
      </c>
      <c r="Q37" s="8" t="s">
        <v>786</v>
      </c>
      <c r="R37" s="8" t="s">
        <v>842</v>
      </c>
      <c r="S37" s="8" t="s">
        <v>786</v>
      </c>
      <c r="AC37" s="8" t="s">
        <v>786</v>
      </c>
      <c r="AD37" s="8" t="s">
        <v>843</v>
      </c>
      <c r="AE37" s="8" t="s">
        <v>786</v>
      </c>
    </row>
    <row r="38" spans="1:43">
      <c r="A38" s="20">
        <v>108002</v>
      </c>
      <c r="B38" s="8" t="s">
        <v>41</v>
      </c>
      <c r="C38" s="8" t="s">
        <v>41</v>
      </c>
      <c r="D38" s="8" t="s">
        <v>359</v>
      </c>
      <c r="E38" s="8" t="s">
        <v>523</v>
      </c>
      <c r="G38" s="8" t="s">
        <v>755</v>
      </c>
      <c r="H38" s="8" t="s">
        <v>759</v>
      </c>
      <c r="I38" s="8" t="s">
        <v>759</v>
      </c>
      <c r="J38" s="8" t="s">
        <v>757</v>
      </c>
      <c r="K38" s="8" t="s">
        <v>4</v>
      </c>
      <c r="L38" s="8">
        <v>101</v>
      </c>
      <c r="M38" s="8">
        <v>2</v>
      </c>
      <c r="N38" s="8">
        <v>4</v>
      </c>
      <c r="O38" s="8" t="b">
        <v>1</v>
      </c>
      <c r="P38" s="8" t="s">
        <v>2211</v>
      </c>
      <c r="Q38" s="8" t="s">
        <v>2006</v>
      </c>
      <c r="R38" s="8" t="s">
        <v>844</v>
      </c>
      <c r="S38" s="8" t="s">
        <v>786</v>
      </c>
      <c r="AC38" s="8" t="s">
        <v>2007</v>
      </c>
      <c r="AD38" s="8" t="s">
        <v>845</v>
      </c>
      <c r="AE38" s="8" t="s">
        <v>786</v>
      </c>
      <c r="AO38" s="13">
        <v>2500157576</v>
      </c>
    </row>
    <row r="39" spans="1:43">
      <c r="A39" s="20">
        <v>108003</v>
      </c>
      <c r="B39" s="8" t="s">
        <v>42</v>
      </c>
      <c r="C39" s="8" t="s">
        <v>42</v>
      </c>
      <c r="D39" s="8" t="s">
        <v>360</v>
      </c>
      <c r="E39" s="8" t="s">
        <v>524</v>
      </c>
      <c r="F39" s="12">
        <v>34386</v>
      </c>
      <c r="G39" s="8" t="s">
        <v>758</v>
      </c>
      <c r="H39" s="8" t="s">
        <v>760</v>
      </c>
      <c r="I39" s="8" t="s">
        <v>760</v>
      </c>
      <c r="J39" s="8" t="s">
        <v>757</v>
      </c>
      <c r="K39" s="8" t="s">
        <v>4</v>
      </c>
      <c r="L39" s="8">
        <v>111</v>
      </c>
      <c r="M39" s="8">
        <v>3</v>
      </c>
      <c r="N39" s="8">
        <v>4</v>
      </c>
      <c r="O39" s="8" t="b">
        <v>1</v>
      </c>
      <c r="P39" s="8" t="s">
        <v>2804</v>
      </c>
      <c r="Q39" s="8" t="s">
        <v>1106</v>
      </c>
      <c r="R39" s="8" t="s">
        <v>846</v>
      </c>
      <c r="S39" s="8" t="s">
        <v>1462</v>
      </c>
      <c r="AC39" s="8" t="s">
        <v>847</v>
      </c>
      <c r="AD39" s="8" t="s">
        <v>848</v>
      </c>
      <c r="AE39" s="8" t="s">
        <v>1463</v>
      </c>
      <c r="AO39" s="14">
        <v>803776063</v>
      </c>
      <c r="AP39" s="8" t="s">
        <v>42</v>
      </c>
      <c r="AQ39" s="16" t="s">
        <v>1435</v>
      </c>
    </row>
    <row r="40" spans="1:43">
      <c r="A40" s="20">
        <v>108004</v>
      </c>
      <c r="B40" s="8" t="s">
        <v>43</v>
      </c>
      <c r="C40" s="8" t="s">
        <v>43</v>
      </c>
      <c r="D40" s="8" t="s">
        <v>361</v>
      </c>
      <c r="E40" s="8" t="s">
        <v>525</v>
      </c>
      <c r="G40" s="8" t="s">
        <v>755</v>
      </c>
      <c r="H40" s="8" t="s">
        <v>761</v>
      </c>
      <c r="I40" s="8" t="s">
        <v>762</v>
      </c>
      <c r="J40" s="8" t="s">
        <v>757</v>
      </c>
      <c r="K40" s="8" t="s">
        <v>4</v>
      </c>
      <c r="L40" s="8">
        <v>104</v>
      </c>
      <c r="M40" s="8">
        <v>4</v>
      </c>
      <c r="N40" s="8">
        <v>4</v>
      </c>
      <c r="O40" s="8" t="b">
        <v>1</v>
      </c>
      <c r="P40" s="8" t="s">
        <v>2805</v>
      </c>
      <c r="Q40" s="8" t="s">
        <v>786</v>
      </c>
      <c r="R40" s="8" t="s">
        <v>2439</v>
      </c>
      <c r="S40" s="8" t="s">
        <v>786</v>
      </c>
      <c r="AC40" s="8" t="s">
        <v>786</v>
      </c>
      <c r="AD40" s="8" t="s">
        <v>2440</v>
      </c>
      <c r="AE40" s="8" t="s">
        <v>786</v>
      </c>
      <c r="AO40" s="13">
        <v>1323579721</v>
      </c>
    </row>
    <row r="41" spans="1:43">
      <c r="A41" s="20">
        <v>108005</v>
      </c>
      <c r="B41" s="8" t="s">
        <v>44</v>
      </c>
      <c r="C41" s="8" t="s">
        <v>44</v>
      </c>
      <c r="D41" s="8" t="s">
        <v>362</v>
      </c>
      <c r="E41" s="8" t="s">
        <v>492</v>
      </c>
      <c r="G41" s="8" t="s">
        <v>767</v>
      </c>
      <c r="H41" s="8" t="s">
        <v>761</v>
      </c>
      <c r="I41" s="8" t="s">
        <v>764</v>
      </c>
      <c r="J41" s="8" t="s">
        <v>757</v>
      </c>
      <c r="K41" s="8" t="s">
        <v>4</v>
      </c>
      <c r="L41" s="8">
        <v>112</v>
      </c>
      <c r="M41" s="8">
        <v>5</v>
      </c>
      <c r="N41" s="8">
        <v>2</v>
      </c>
      <c r="O41" s="8" t="b">
        <v>1</v>
      </c>
      <c r="P41" s="8" t="s">
        <v>2221</v>
      </c>
      <c r="Q41" s="8" t="s">
        <v>786</v>
      </c>
      <c r="R41" s="8" t="s">
        <v>849</v>
      </c>
      <c r="S41" s="8" t="s">
        <v>786</v>
      </c>
      <c r="AC41" s="8" t="s">
        <v>786</v>
      </c>
      <c r="AD41" s="8" t="s">
        <v>850</v>
      </c>
      <c r="AE41" s="8" t="s">
        <v>786</v>
      </c>
      <c r="AO41" s="13">
        <v>1518796441</v>
      </c>
    </row>
    <row r="42" spans="1:43">
      <c r="A42" s="20">
        <v>108006</v>
      </c>
      <c r="B42" s="8" t="s">
        <v>45</v>
      </c>
      <c r="C42" s="8" t="s">
        <v>45</v>
      </c>
      <c r="D42" s="8" t="s">
        <v>358</v>
      </c>
      <c r="E42" s="8" t="s">
        <v>526</v>
      </c>
      <c r="F42" s="12">
        <v>34028</v>
      </c>
      <c r="G42" s="8" t="s">
        <v>765</v>
      </c>
      <c r="H42" s="8" t="s">
        <v>756</v>
      </c>
      <c r="I42" s="8" t="s">
        <v>756</v>
      </c>
      <c r="J42" s="8" t="s">
        <v>757</v>
      </c>
      <c r="L42" s="8">
        <v>0</v>
      </c>
      <c r="M42" s="8">
        <v>6</v>
      </c>
      <c r="N42" s="8">
        <v>3</v>
      </c>
      <c r="O42" s="8" t="b">
        <v>1</v>
      </c>
      <c r="P42" s="8" t="s">
        <v>2104</v>
      </c>
      <c r="Q42" s="8" t="s">
        <v>786</v>
      </c>
      <c r="R42" s="8" t="s">
        <v>851</v>
      </c>
      <c r="S42" s="8" t="s">
        <v>786</v>
      </c>
      <c r="AC42" s="8" t="s">
        <v>786</v>
      </c>
      <c r="AD42" s="8" t="s">
        <v>852</v>
      </c>
      <c r="AE42" s="8" t="s">
        <v>786</v>
      </c>
    </row>
    <row r="43" spans="1:43">
      <c r="A43" s="20">
        <v>108007</v>
      </c>
      <c r="B43" s="8" t="s">
        <v>46</v>
      </c>
      <c r="C43" s="8" t="s">
        <v>46</v>
      </c>
      <c r="D43" s="8" t="s">
        <v>363</v>
      </c>
      <c r="E43" s="8" t="s">
        <v>527</v>
      </c>
      <c r="G43" s="8" t="s">
        <v>755</v>
      </c>
      <c r="H43" s="8" t="s">
        <v>759</v>
      </c>
      <c r="I43" s="8" t="s">
        <v>759</v>
      </c>
      <c r="J43" s="8" t="s">
        <v>757</v>
      </c>
      <c r="K43" s="8" t="s">
        <v>4</v>
      </c>
      <c r="L43" s="8">
        <v>101</v>
      </c>
      <c r="M43" s="8">
        <v>7</v>
      </c>
      <c r="N43" s="8">
        <v>2</v>
      </c>
      <c r="O43" s="8" t="b">
        <v>1</v>
      </c>
      <c r="P43" s="8" t="s">
        <v>2222</v>
      </c>
      <c r="Q43" s="8" t="s">
        <v>786</v>
      </c>
      <c r="R43" s="8" t="s">
        <v>853</v>
      </c>
      <c r="S43" s="8" t="s">
        <v>786</v>
      </c>
      <c r="AC43" s="8" t="s">
        <v>786</v>
      </c>
      <c r="AD43" s="8" t="s">
        <v>854</v>
      </c>
      <c r="AE43" s="8" t="s">
        <v>786</v>
      </c>
      <c r="AO43" s="13">
        <v>3318645734</v>
      </c>
    </row>
    <row r="44" spans="1:43">
      <c r="A44" s="20">
        <v>108008</v>
      </c>
      <c r="B44" s="8" t="s">
        <v>47</v>
      </c>
      <c r="C44" s="8" t="s">
        <v>47</v>
      </c>
      <c r="D44" s="8" t="s">
        <v>364</v>
      </c>
      <c r="E44" s="8" t="s">
        <v>47</v>
      </c>
      <c r="G44" s="8" t="s">
        <v>755</v>
      </c>
      <c r="H44" s="8" t="s">
        <v>760</v>
      </c>
      <c r="I44" s="8" t="s">
        <v>760</v>
      </c>
      <c r="J44" s="8" t="s">
        <v>757</v>
      </c>
      <c r="K44" s="8" t="s">
        <v>4</v>
      </c>
      <c r="L44" s="8">
        <v>113</v>
      </c>
      <c r="M44" s="8">
        <v>8</v>
      </c>
      <c r="N44" s="8">
        <v>2</v>
      </c>
      <c r="O44" s="8" t="b">
        <v>1</v>
      </c>
      <c r="P44" s="8" t="s">
        <v>2806</v>
      </c>
      <c r="Q44" s="8" t="s">
        <v>786</v>
      </c>
      <c r="R44" s="8" t="s">
        <v>2432</v>
      </c>
      <c r="S44" s="8" t="s">
        <v>786</v>
      </c>
      <c r="AC44" s="8" t="s">
        <v>786</v>
      </c>
      <c r="AD44" s="8" t="s">
        <v>2433</v>
      </c>
      <c r="AE44" s="8" t="s">
        <v>786</v>
      </c>
      <c r="AO44" s="13">
        <v>2881291357</v>
      </c>
    </row>
    <row r="45" spans="1:43">
      <c r="A45" s="20">
        <v>108009</v>
      </c>
      <c r="B45" s="8" t="s">
        <v>48</v>
      </c>
      <c r="C45" s="8" t="s">
        <v>48</v>
      </c>
      <c r="D45" s="8" t="s">
        <v>365</v>
      </c>
      <c r="E45" s="8" t="s">
        <v>528</v>
      </c>
      <c r="F45" s="12">
        <v>34690</v>
      </c>
      <c r="G45" s="8" t="s">
        <v>763</v>
      </c>
      <c r="H45" s="8" t="s">
        <v>761</v>
      </c>
      <c r="I45" s="8" t="s">
        <v>762</v>
      </c>
      <c r="J45" s="8" t="s">
        <v>757</v>
      </c>
      <c r="L45" s="8">
        <v>0</v>
      </c>
      <c r="M45" s="8">
        <v>8</v>
      </c>
      <c r="N45" s="8">
        <v>2</v>
      </c>
      <c r="O45" s="8" t="b">
        <v>1</v>
      </c>
      <c r="P45" s="8" t="s">
        <v>2105</v>
      </c>
      <c r="Q45" s="8" t="s">
        <v>786</v>
      </c>
      <c r="R45" s="8" t="s">
        <v>2483</v>
      </c>
      <c r="S45" s="8" t="s">
        <v>786</v>
      </c>
      <c r="AC45" s="8" t="s">
        <v>786</v>
      </c>
      <c r="AD45" s="8" t="s">
        <v>2484</v>
      </c>
      <c r="AE45" s="8" t="s">
        <v>786</v>
      </c>
      <c r="AO45" s="13">
        <v>361075874</v>
      </c>
    </row>
    <row r="46" spans="1:43">
      <c r="A46" s="20">
        <v>109001</v>
      </c>
      <c r="B46" s="8" t="s">
        <v>49</v>
      </c>
      <c r="C46" s="8" t="s">
        <v>49</v>
      </c>
      <c r="D46" s="8" t="s">
        <v>366</v>
      </c>
      <c r="E46" s="8" t="s">
        <v>529</v>
      </c>
      <c r="F46" s="12">
        <v>35878</v>
      </c>
      <c r="G46" s="8" t="s">
        <v>755</v>
      </c>
      <c r="H46" s="8" t="s">
        <v>756</v>
      </c>
      <c r="I46" s="8" t="s">
        <v>756</v>
      </c>
      <c r="J46" s="8" t="s">
        <v>757</v>
      </c>
      <c r="K46" s="8" t="s">
        <v>4</v>
      </c>
      <c r="L46" s="8">
        <v>108</v>
      </c>
      <c r="M46" s="8">
        <v>1</v>
      </c>
      <c r="N46" s="8">
        <v>4</v>
      </c>
      <c r="O46" s="8" t="b">
        <v>1</v>
      </c>
      <c r="P46" s="8" t="s">
        <v>2807</v>
      </c>
      <c r="Q46" s="8" t="s">
        <v>786</v>
      </c>
      <c r="R46" s="8" t="s">
        <v>855</v>
      </c>
      <c r="S46" s="8" t="s">
        <v>786</v>
      </c>
      <c r="AC46" s="8" t="s">
        <v>786</v>
      </c>
      <c r="AD46" s="8" t="s">
        <v>856</v>
      </c>
      <c r="AE46" s="8" t="s">
        <v>786</v>
      </c>
      <c r="AO46" s="13">
        <v>521104742</v>
      </c>
    </row>
    <row r="47" spans="1:43">
      <c r="A47" s="20">
        <v>109002</v>
      </c>
      <c r="B47" s="8" t="s">
        <v>50</v>
      </c>
      <c r="C47" s="8" t="s">
        <v>50</v>
      </c>
      <c r="D47" s="8" t="s">
        <v>367</v>
      </c>
      <c r="E47" s="8" t="s">
        <v>530</v>
      </c>
      <c r="G47" s="8" t="s">
        <v>755</v>
      </c>
      <c r="H47" s="8" t="s">
        <v>759</v>
      </c>
      <c r="I47" s="8" t="s">
        <v>759</v>
      </c>
      <c r="J47" s="8" t="s">
        <v>757</v>
      </c>
      <c r="K47" s="8" t="s">
        <v>4</v>
      </c>
      <c r="L47" s="8">
        <v>112</v>
      </c>
      <c r="M47" s="8">
        <v>2</v>
      </c>
      <c r="N47" s="8">
        <v>4</v>
      </c>
      <c r="O47" s="8" t="b">
        <v>1</v>
      </c>
      <c r="P47" s="8" t="s">
        <v>2217</v>
      </c>
      <c r="Q47" s="8" t="s">
        <v>786</v>
      </c>
      <c r="R47" s="8" t="s">
        <v>2445</v>
      </c>
      <c r="S47" s="8" t="s">
        <v>786</v>
      </c>
      <c r="AC47" s="8" t="s">
        <v>786</v>
      </c>
      <c r="AD47" s="8" t="s">
        <v>2446</v>
      </c>
      <c r="AE47" s="8" t="s">
        <v>786</v>
      </c>
      <c r="AO47" s="13">
        <v>3333845799</v>
      </c>
    </row>
    <row r="48" spans="1:43">
      <c r="A48" s="20">
        <v>109003</v>
      </c>
      <c r="B48" s="8" t="s">
        <v>51</v>
      </c>
      <c r="C48" s="8" t="s">
        <v>51</v>
      </c>
      <c r="D48" s="8" t="s">
        <v>368</v>
      </c>
      <c r="E48" s="8" t="s">
        <v>531</v>
      </c>
      <c r="F48" s="12">
        <v>35596</v>
      </c>
      <c r="G48" s="8" t="s">
        <v>765</v>
      </c>
      <c r="H48" s="8" t="s">
        <v>760</v>
      </c>
      <c r="I48" s="8" t="s">
        <v>760</v>
      </c>
      <c r="J48" s="8" t="s">
        <v>757</v>
      </c>
      <c r="L48" s="8">
        <v>0</v>
      </c>
      <c r="M48" s="8">
        <v>3</v>
      </c>
      <c r="N48" s="8">
        <v>4</v>
      </c>
      <c r="O48" s="8" t="b">
        <v>1</v>
      </c>
      <c r="P48" s="8" t="s">
        <v>2225</v>
      </c>
      <c r="Q48" s="8" t="s">
        <v>1107</v>
      </c>
      <c r="R48" s="8" t="s">
        <v>1320</v>
      </c>
      <c r="S48" s="8" t="s">
        <v>786</v>
      </c>
      <c r="AC48" s="8" t="s">
        <v>857</v>
      </c>
      <c r="AD48" s="8" t="s">
        <v>1321</v>
      </c>
      <c r="AE48" s="8" t="s">
        <v>786</v>
      </c>
      <c r="AO48" s="14" t="s">
        <v>1444</v>
      </c>
    </row>
    <row r="49" spans="1:44">
      <c r="A49" s="20">
        <v>109004</v>
      </c>
      <c r="B49" s="8" t="s">
        <v>52</v>
      </c>
      <c r="C49" s="8" t="s">
        <v>52</v>
      </c>
      <c r="D49" s="8" t="s">
        <v>369</v>
      </c>
      <c r="E49" s="8" t="s">
        <v>532</v>
      </c>
      <c r="F49" s="12">
        <v>34369</v>
      </c>
      <c r="G49" s="8" t="s">
        <v>765</v>
      </c>
      <c r="H49" s="8" t="s">
        <v>761</v>
      </c>
      <c r="I49" s="8" t="s">
        <v>762</v>
      </c>
      <c r="J49" s="8" t="s">
        <v>757</v>
      </c>
      <c r="K49" s="8" t="s">
        <v>4</v>
      </c>
      <c r="L49" s="8">
        <v>113</v>
      </c>
      <c r="M49" s="8">
        <v>4</v>
      </c>
      <c r="N49" s="8">
        <v>4</v>
      </c>
      <c r="O49" s="8" t="b">
        <v>1</v>
      </c>
      <c r="P49" s="8" t="s">
        <v>2808</v>
      </c>
      <c r="Q49" s="8" t="s">
        <v>1108</v>
      </c>
      <c r="R49" s="8" t="s">
        <v>858</v>
      </c>
      <c r="S49" s="8" t="s">
        <v>786</v>
      </c>
      <c r="AC49" s="8" t="s">
        <v>859</v>
      </c>
      <c r="AD49" s="8" t="s">
        <v>860</v>
      </c>
      <c r="AE49" s="8" t="s">
        <v>786</v>
      </c>
      <c r="AO49" s="13">
        <v>2884184449</v>
      </c>
    </row>
    <row r="50" spans="1:44">
      <c r="A50" s="20">
        <v>109005</v>
      </c>
      <c r="B50" s="8" t="s">
        <v>53</v>
      </c>
      <c r="C50" s="8" t="s">
        <v>53</v>
      </c>
      <c r="D50" s="8" t="s">
        <v>53</v>
      </c>
      <c r="E50" s="8" t="s">
        <v>533</v>
      </c>
      <c r="G50" s="8" t="s">
        <v>755</v>
      </c>
      <c r="H50" s="8" t="s">
        <v>761</v>
      </c>
      <c r="I50" s="8" t="s">
        <v>764</v>
      </c>
      <c r="J50" s="8" t="s">
        <v>757</v>
      </c>
      <c r="K50" s="8" t="s">
        <v>4</v>
      </c>
      <c r="L50" s="8">
        <v>109</v>
      </c>
      <c r="M50" s="8">
        <v>5</v>
      </c>
      <c r="N50" s="8">
        <v>4</v>
      </c>
      <c r="O50" s="8" t="b">
        <v>1</v>
      </c>
      <c r="P50" s="8" t="s">
        <v>2224</v>
      </c>
      <c r="Q50" s="8" t="s">
        <v>786</v>
      </c>
      <c r="R50" s="8" t="s">
        <v>861</v>
      </c>
      <c r="S50" s="8" t="s">
        <v>786</v>
      </c>
      <c r="AC50" s="8" t="s">
        <v>786</v>
      </c>
      <c r="AD50" s="8" t="s">
        <v>862</v>
      </c>
      <c r="AE50" s="8" t="s">
        <v>786</v>
      </c>
      <c r="AO50" s="13">
        <v>2802746749</v>
      </c>
    </row>
    <row r="51" spans="1:44">
      <c r="A51" s="20">
        <v>110001</v>
      </c>
      <c r="B51" s="8" t="s">
        <v>54</v>
      </c>
      <c r="C51" s="8" t="s">
        <v>54</v>
      </c>
      <c r="D51" s="8" t="s">
        <v>370</v>
      </c>
      <c r="E51" s="8" t="s">
        <v>534</v>
      </c>
      <c r="G51" s="8" t="s">
        <v>763</v>
      </c>
      <c r="H51" s="8" t="s">
        <v>756</v>
      </c>
      <c r="I51" s="8" t="s">
        <v>756</v>
      </c>
      <c r="J51" s="8" t="s">
        <v>757</v>
      </c>
      <c r="K51" s="8" t="s">
        <v>4</v>
      </c>
      <c r="L51" s="8">
        <v>111</v>
      </c>
      <c r="M51" s="8">
        <v>1</v>
      </c>
      <c r="N51" s="8">
        <v>3</v>
      </c>
      <c r="O51" s="8" t="b">
        <v>1</v>
      </c>
      <c r="P51" s="8" t="s">
        <v>2230</v>
      </c>
      <c r="Q51" s="8" t="s">
        <v>786</v>
      </c>
      <c r="R51" s="8" t="s">
        <v>863</v>
      </c>
      <c r="S51" s="8" t="s">
        <v>786</v>
      </c>
      <c r="AC51" s="8" t="s">
        <v>786</v>
      </c>
      <c r="AD51" s="8" t="s">
        <v>864</v>
      </c>
      <c r="AE51" s="8" t="s">
        <v>786</v>
      </c>
      <c r="AO51" s="13">
        <v>115542264</v>
      </c>
    </row>
    <row r="52" spans="1:44">
      <c r="A52" s="20">
        <v>110002</v>
      </c>
      <c r="B52" s="8" t="s">
        <v>55</v>
      </c>
      <c r="C52" s="8" t="s">
        <v>55</v>
      </c>
      <c r="D52" s="8" t="s">
        <v>371</v>
      </c>
      <c r="E52" s="8" t="s">
        <v>535</v>
      </c>
      <c r="G52" s="8" t="s">
        <v>755</v>
      </c>
      <c r="H52" s="8" t="s">
        <v>759</v>
      </c>
      <c r="I52" s="8" t="s">
        <v>759</v>
      </c>
      <c r="J52" s="8" t="s">
        <v>757</v>
      </c>
      <c r="K52" s="8" t="s">
        <v>4</v>
      </c>
      <c r="L52" s="8">
        <v>109</v>
      </c>
      <c r="M52" s="8">
        <v>2</v>
      </c>
      <c r="N52" s="8">
        <v>5</v>
      </c>
      <c r="O52" s="8" t="b">
        <v>1</v>
      </c>
      <c r="P52" s="8" t="s">
        <v>2226</v>
      </c>
      <c r="Q52" s="8" t="s">
        <v>786</v>
      </c>
      <c r="R52" s="8" t="s">
        <v>2443</v>
      </c>
      <c r="S52" s="8" t="s">
        <v>786</v>
      </c>
      <c r="AC52" s="8" t="s">
        <v>786</v>
      </c>
      <c r="AD52" s="8" t="s">
        <v>2444</v>
      </c>
      <c r="AE52" s="8" t="s">
        <v>786</v>
      </c>
      <c r="AO52" s="14" t="s">
        <v>1445</v>
      </c>
    </row>
    <row r="53" spans="1:44">
      <c r="A53" s="20">
        <v>110003</v>
      </c>
      <c r="B53" s="8" t="s">
        <v>56</v>
      </c>
      <c r="C53" s="8" t="s">
        <v>56</v>
      </c>
      <c r="D53" s="8" t="s">
        <v>56</v>
      </c>
      <c r="E53" s="8" t="s">
        <v>536</v>
      </c>
      <c r="F53" s="12">
        <v>34362</v>
      </c>
      <c r="G53" s="8" t="s">
        <v>765</v>
      </c>
      <c r="H53" s="8" t="s">
        <v>760</v>
      </c>
      <c r="I53" s="8" t="s">
        <v>760</v>
      </c>
      <c r="J53" s="8" t="s">
        <v>757</v>
      </c>
      <c r="K53" s="8" t="s">
        <v>4</v>
      </c>
      <c r="L53" s="8">
        <v>114</v>
      </c>
      <c r="M53" s="8">
        <v>3</v>
      </c>
      <c r="N53" s="8">
        <v>4</v>
      </c>
      <c r="O53" s="8" t="b">
        <v>1</v>
      </c>
      <c r="P53" s="8" t="s">
        <v>2228</v>
      </c>
      <c r="Q53" s="8" t="s">
        <v>786</v>
      </c>
      <c r="R53" s="8" t="s">
        <v>1323</v>
      </c>
      <c r="S53" s="8" t="s">
        <v>786</v>
      </c>
      <c r="AC53" s="8" t="s">
        <v>786</v>
      </c>
      <c r="AD53" s="8" t="s">
        <v>1324</v>
      </c>
      <c r="AE53" s="8" t="s">
        <v>786</v>
      </c>
      <c r="AO53" s="13">
        <v>2870393113</v>
      </c>
    </row>
    <row r="54" spans="1:44">
      <c r="A54" s="20">
        <v>110004</v>
      </c>
      <c r="B54" s="8" t="s">
        <v>57</v>
      </c>
      <c r="C54" s="8" t="s">
        <v>57</v>
      </c>
      <c r="D54" s="8" t="s">
        <v>372</v>
      </c>
      <c r="E54" s="8" t="s">
        <v>537</v>
      </c>
      <c r="F54" s="12">
        <v>34535</v>
      </c>
      <c r="G54" s="8" t="s">
        <v>765</v>
      </c>
      <c r="H54" s="8" t="s">
        <v>761</v>
      </c>
      <c r="I54" s="8" t="s">
        <v>762</v>
      </c>
      <c r="J54" s="8" t="s">
        <v>757</v>
      </c>
      <c r="K54" s="8" t="s">
        <v>4</v>
      </c>
      <c r="L54" s="8">
        <v>112</v>
      </c>
      <c r="M54" s="8">
        <v>4</v>
      </c>
      <c r="N54" s="8">
        <v>4</v>
      </c>
      <c r="O54" s="8" t="b">
        <v>1</v>
      </c>
      <c r="P54" s="8" t="s">
        <v>2213</v>
      </c>
      <c r="Q54" s="8" t="s">
        <v>1109</v>
      </c>
      <c r="R54" s="8" t="s">
        <v>865</v>
      </c>
      <c r="S54" s="8" t="s">
        <v>786</v>
      </c>
      <c r="AC54" s="8" t="s">
        <v>866</v>
      </c>
      <c r="AD54" s="8" t="s">
        <v>867</v>
      </c>
      <c r="AE54" s="8" t="s">
        <v>786</v>
      </c>
      <c r="AO54" s="13">
        <v>3180805950</v>
      </c>
    </row>
    <row r="55" spans="1:44">
      <c r="A55" s="20">
        <v>110005</v>
      </c>
      <c r="B55" s="8" t="s">
        <v>58</v>
      </c>
      <c r="C55" s="8" t="s">
        <v>58</v>
      </c>
      <c r="D55" s="8" t="s">
        <v>215</v>
      </c>
      <c r="E55" s="8" t="s">
        <v>538</v>
      </c>
      <c r="F55" s="12">
        <v>33828</v>
      </c>
      <c r="G55" s="8" t="s">
        <v>755</v>
      </c>
      <c r="H55" s="8" t="s">
        <v>761</v>
      </c>
      <c r="I55" s="8" t="s">
        <v>764</v>
      </c>
      <c r="J55" s="8" t="s">
        <v>757</v>
      </c>
      <c r="L55" s="8">
        <v>0</v>
      </c>
      <c r="M55" s="8">
        <v>5</v>
      </c>
      <c r="N55" s="8">
        <v>4</v>
      </c>
      <c r="O55" s="8" t="b">
        <v>1</v>
      </c>
      <c r="P55" s="8" t="s">
        <v>2106</v>
      </c>
      <c r="Q55" s="8" t="s">
        <v>786</v>
      </c>
      <c r="R55" s="8" t="s">
        <v>868</v>
      </c>
      <c r="S55" s="8" t="s">
        <v>786</v>
      </c>
      <c r="AC55" s="8" t="s">
        <v>786</v>
      </c>
      <c r="AD55" s="8" t="s">
        <v>869</v>
      </c>
      <c r="AE55" s="8" t="s">
        <v>786</v>
      </c>
      <c r="AO55" s="13">
        <v>438136706</v>
      </c>
    </row>
    <row r="56" spans="1:44">
      <c r="A56" s="20">
        <v>201001</v>
      </c>
      <c r="B56" s="8" t="s">
        <v>59</v>
      </c>
      <c r="C56" s="8" t="s">
        <v>59</v>
      </c>
      <c r="D56" s="8" t="s">
        <v>373</v>
      </c>
      <c r="E56" s="8" t="s">
        <v>539</v>
      </c>
      <c r="F56" s="12">
        <v>34343</v>
      </c>
      <c r="G56" s="8" t="s">
        <v>768</v>
      </c>
      <c r="H56" s="8" t="s">
        <v>756</v>
      </c>
      <c r="I56" s="8" t="s">
        <v>756</v>
      </c>
      <c r="J56" s="8" t="s">
        <v>757</v>
      </c>
      <c r="K56" s="8" t="s">
        <v>2641</v>
      </c>
      <c r="L56" s="8">
        <v>203</v>
      </c>
      <c r="M56" s="8">
        <v>1</v>
      </c>
      <c r="N56" s="8">
        <v>4</v>
      </c>
      <c r="O56" s="8" t="b">
        <v>1</v>
      </c>
      <c r="P56" s="8" t="s">
        <v>2635</v>
      </c>
      <c r="Q56" s="8" t="s">
        <v>786</v>
      </c>
      <c r="R56" s="8" t="s">
        <v>786</v>
      </c>
      <c r="S56" s="8" t="s">
        <v>870</v>
      </c>
      <c r="AC56" s="8" t="s">
        <v>786</v>
      </c>
      <c r="AD56" s="8" t="s">
        <v>786</v>
      </c>
      <c r="AE56" s="8" t="s">
        <v>871</v>
      </c>
      <c r="AO56" s="13">
        <v>498051521</v>
      </c>
      <c r="AR56" s="8" t="s">
        <v>1499</v>
      </c>
    </row>
    <row r="57" spans="1:44">
      <c r="A57" s="20">
        <v>201002</v>
      </c>
      <c r="B57" s="8" t="s">
        <v>60</v>
      </c>
      <c r="C57" s="8" t="s">
        <v>60</v>
      </c>
      <c r="D57" s="8" t="s">
        <v>374</v>
      </c>
      <c r="E57" s="8" t="s">
        <v>540</v>
      </c>
      <c r="F57" s="12">
        <v>35654</v>
      </c>
      <c r="G57" s="8" t="s">
        <v>758</v>
      </c>
      <c r="H57" s="8" t="s">
        <v>759</v>
      </c>
      <c r="I57" s="8" t="s">
        <v>759</v>
      </c>
      <c r="J57" s="8" t="s">
        <v>757</v>
      </c>
      <c r="K57" s="8" t="s">
        <v>2641</v>
      </c>
      <c r="L57" s="8">
        <v>201</v>
      </c>
      <c r="M57" s="8">
        <v>2</v>
      </c>
      <c r="N57" s="8">
        <v>3</v>
      </c>
      <c r="O57" s="8" t="b">
        <v>1</v>
      </c>
      <c r="P57" s="8" t="s">
        <v>2601</v>
      </c>
      <c r="Q57" s="8" t="s">
        <v>786</v>
      </c>
      <c r="R57" s="8" t="s">
        <v>786</v>
      </c>
      <c r="S57" s="8" t="s">
        <v>872</v>
      </c>
      <c r="AC57" s="8" t="s">
        <v>786</v>
      </c>
      <c r="AD57" s="8" t="s">
        <v>786</v>
      </c>
      <c r="AE57" s="8" t="s">
        <v>873</v>
      </c>
      <c r="AO57" s="13">
        <v>4910628093</v>
      </c>
      <c r="AR57" s="8" t="s">
        <v>1499</v>
      </c>
    </row>
    <row r="58" spans="1:44">
      <c r="A58" s="20">
        <v>201003</v>
      </c>
      <c r="B58" s="8" t="s">
        <v>61</v>
      </c>
      <c r="C58" s="8" t="s">
        <v>61</v>
      </c>
      <c r="D58" s="8" t="s">
        <v>375</v>
      </c>
      <c r="E58" s="8" t="s">
        <v>541</v>
      </c>
      <c r="F58" s="12">
        <v>36481</v>
      </c>
      <c r="G58" s="8" t="s">
        <v>758</v>
      </c>
      <c r="H58" s="8" t="s">
        <v>760</v>
      </c>
      <c r="I58" s="8" t="s">
        <v>760</v>
      </c>
      <c r="J58" s="8" t="s">
        <v>757</v>
      </c>
      <c r="K58" s="8" t="s">
        <v>2641</v>
      </c>
      <c r="L58" s="8">
        <v>202</v>
      </c>
      <c r="M58" s="8">
        <v>3</v>
      </c>
      <c r="N58" s="8">
        <v>4</v>
      </c>
      <c r="O58" s="8" t="b">
        <v>1</v>
      </c>
      <c r="P58" s="8" t="s">
        <v>2605</v>
      </c>
      <c r="Q58" s="8" t="s">
        <v>786</v>
      </c>
      <c r="R58" s="8" t="s">
        <v>786</v>
      </c>
      <c r="S58" s="8" t="s">
        <v>1311</v>
      </c>
      <c r="AC58" s="8" t="s">
        <v>786</v>
      </c>
      <c r="AD58" s="8" t="s">
        <v>786</v>
      </c>
      <c r="AE58" s="8" t="s">
        <v>1312</v>
      </c>
      <c r="AO58" s="13">
        <v>2996912843</v>
      </c>
      <c r="AR58" s="8" t="s">
        <v>1499</v>
      </c>
    </row>
    <row r="59" spans="1:44" ht="16.5" customHeight="1">
      <c r="A59" s="20">
        <v>201004</v>
      </c>
      <c r="B59" s="8" t="s">
        <v>62</v>
      </c>
      <c r="C59" s="8" t="s">
        <v>62</v>
      </c>
      <c r="D59" s="8" t="s">
        <v>376</v>
      </c>
      <c r="E59" s="8" t="s">
        <v>542</v>
      </c>
      <c r="F59" s="12">
        <v>35358</v>
      </c>
      <c r="G59" s="8" t="s">
        <v>770</v>
      </c>
      <c r="H59" s="8" t="s">
        <v>761</v>
      </c>
      <c r="I59" s="8" t="s">
        <v>762</v>
      </c>
      <c r="J59" s="8" t="s">
        <v>757</v>
      </c>
      <c r="K59" s="8" t="s">
        <v>2641</v>
      </c>
      <c r="L59" s="8">
        <v>201</v>
      </c>
      <c r="M59" s="8">
        <v>4</v>
      </c>
      <c r="N59" s="8">
        <v>4</v>
      </c>
      <c r="O59" s="8" t="b">
        <v>1</v>
      </c>
      <c r="P59" s="8" t="s">
        <v>2633</v>
      </c>
      <c r="Q59" s="8" t="s">
        <v>1460</v>
      </c>
      <c r="R59" s="8" t="s">
        <v>786</v>
      </c>
      <c r="S59" s="8" t="s">
        <v>874</v>
      </c>
      <c r="AC59" s="8" t="s">
        <v>1461</v>
      </c>
      <c r="AD59" s="8" t="s">
        <v>786</v>
      </c>
      <c r="AE59" s="8" t="s">
        <v>875</v>
      </c>
      <c r="AO59" s="13">
        <v>881827464</v>
      </c>
      <c r="AR59" s="8" t="s">
        <v>1499</v>
      </c>
    </row>
    <row r="60" spans="1:44">
      <c r="A60" s="20">
        <v>201005</v>
      </c>
      <c r="B60" s="8" t="s">
        <v>63</v>
      </c>
      <c r="C60" s="8" t="s">
        <v>63</v>
      </c>
      <c r="D60" s="8" t="s">
        <v>377</v>
      </c>
      <c r="E60" s="8" t="s">
        <v>518</v>
      </c>
      <c r="F60" s="12">
        <v>35233</v>
      </c>
      <c r="G60" s="8" t="s">
        <v>758</v>
      </c>
      <c r="H60" s="8" t="s">
        <v>761</v>
      </c>
      <c r="I60" s="8" t="s">
        <v>764</v>
      </c>
      <c r="J60" s="8" t="s">
        <v>757</v>
      </c>
      <c r="L60" s="8">
        <v>0</v>
      </c>
      <c r="M60" s="8">
        <v>5</v>
      </c>
      <c r="N60" s="8">
        <v>2</v>
      </c>
      <c r="O60" s="8" t="b">
        <v>1</v>
      </c>
      <c r="P60" s="8" t="s">
        <v>2203</v>
      </c>
      <c r="Q60" s="8" t="s">
        <v>786</v>
      </c>
      <c r="R60" s="8" t="s">
        <v>786</v>
      </c>
      <c r="S60" s="8" t="s">
        <v>876</v>
      </c>
      <c r="AC60" s="8" t="s">
        <v>786</v>
      </c>
      <c r="AD60" s="8" t="s">
        <v>786</v>
      </c>
      <c r="AE60" s="8" t="s">
        <v>877</v>
      </c>
      <c r="AO60" s="13">
        <v>2180891672</v>
      </c>
    </row>
    <row r="61" spans="1:44">
      <c r="A61" s="20">
        <v>202001</v>
      </c>
      <c r="B61" s="8" t="s">
        <v>64</v>
      </c>
      <c r="C61" s="8" t="s">
        <v>64</v>
      </c>
      <c r="D61" s="8" t="s">
        <v>378</v>
      </c>
      <c r="E61" s="8" t="s">
        <v>543</v>
      </c>
      <c r="G61" s="8" t="s">
        <v>765</v>
      </c>
      <c r="H61" s="8" t="s">
        <v>756</v>
      </c>
      <c r="I61" s="8" t="s">
        <v>756</v>
      </c>
      <c r="J61" s="8" t="s">
        <v>757</v>
      </c>
      <c r="K61" s="8" t="s">
        <v>2641</v>
      </c>
      <c r="L61" s="8">
        <v>206</v>
      </c>
      <c r="M61" s="8">
        <v>1</v>
      </c>
      <c r="N61" s="8">
        <v>3</v>
      </c>
      <c r="O61" s="8" t="b">
        <v>1</v>
      </c>
      <c r="P61" s="8" t="s">
        <v>2608</v>
      </c>
      <c r="Q61" s="8" t="s">
        <v>786</v>
      </c>
      <c r="R61" s="8" t="s">
        <v>786</v>
      </c>
      <c r="S61" s="8" t="s">
        <v>878</v>
      </c>
      <c r="AC61" s="8" t="s">
        <v>786</v>
      </c>
      <c r="AD61" s="8" t="s">
        <v>786</v>
      </c>
      <c r="AE61" s="8" t="s">
        <v>879</v>
      </c>
      <c r="AO61" s="14" t="s">
        <v>1446</v>
      </c>
    </row>
    <row r="62" spans="1:44">
      <c r="A62" s="20">
        <v>202002</v>
      </c>
      <c r="B62" s="8" t="s">
        <v>65</v>
      </c>
      <c r="C62" s="8" t="s">
        <v>65</v>
      </c>
      <c r="D62" s="8" t="s">
        <v>339</v>
      </c>
      <c r="E62" s="8" t="s">
        <v>544</v>
      </c>
      <c r="F62" s="12">
        <v>34891</v>
      </c>
      <c r="G62" s="8" t="s">
        <v>765</v>
      </c>
      <c r="H62" s="8" t="s">
        <v>759</v>
      </c>
      <c r="I62" s="8" t="s">
        <v>759</v>
      </c>
      <c r="J62" s="8" t="s">
        <v>757</v>
      </c>
      <c r="L62" s="8">
        <v>0</v>
      </c>
      <c r="M62" s="8">
        <v>2</v>
      </c>
      <c r="N62" s="8">
        <v>3</v>
      </c>
      <c r="O62" s="8" t="b">
        <v>1</v>
      </c>
      <c r="P62" s="8" t="s">
        <v>2107</v>
      </c>
      <c r="Q62" s="8" t="s">
        <v>1110</v>
      </c>
      <c r="R62" s="8" t="s">
        <v>786</v>
      </c>
      <c r="S62" s="8" t="s">
        <v>880</v>
      </c>
      <c r="AC62" s="8" t="s">
        <v>881</v>
      </c>
      <c r="AD62" s="8" t="s">
        <v>786</v>
      </c>
      <c r="AE62" s="8" t="s">
        <v>882</v>
      </c>
      <c r="AO62" s="13">
        <v>189438124</v>
      </c>
    </row>
    <row r="63" spans="1:44">
      <c r="A63" s="20">
        <v>202003</v>
      </c>
      <c r="B63" s="8" t="s">
        <v>67</v>
      </c>
      <c r="C63" s="8" t="s">
        <v>67</v>
      </c>
      <c r="D63" s="8" t="s">
        <v>379</v>
      </c>
      <c r="E63" s="8" t="s">
        <v>545</v>
      </c>
      <c r="F63" s="12">
        <v>36068</v>
      </c>
      <c r="G63" s="8" t="s">
        <v>771</v>
      </c>
      <c r="H63" s="8" t="s">
        <v>761</v>
      </c>
      <c r="I63" s="8" t="s">
        <v>762</v>
      </c>
      <c r="J63" s="8" t="s">
        <v>757</v>
      </c>
      <c r="K63" s="8" t="s">
        <v>2641</v>
      </c>
      <c r="L63" s="8">
        <v>202</v>
      </c>
      <c r="M63" s="8">
        <v>3</v>
      </c>
      <c r="N63" s="8">
        <v>5</v>
      </c>
      <c r="O63" s="8" t="b">
        <v>1</v>
      </c>
      <c r="P63" s="8" t="s">
        <v>2630</v>
      </c>
      <c r="Q63" s="8" t="s">
        <v>1482</v>
      </c>
      <c r="R63" s="8" t="s">
        <v>786</v>
      </c>
      <c r="S63" s="8" t="s">
        <v>2513</v>
      </c>
      <c r="AC63" s="8" t="s">
        <v>1483</v>
      </c>
      <c r="AD63" s="8" t="s">
        <v>786</v>
      </c>
      <c r="AE63" s="8" t="s">
        <v>2514</v>
      </c>
      <c r="AO63" s="13">
        <v>1648029396</v>
      </c>
    </row>
    <row r="64" spans="1:44">
      <c r="A64" s="20">
        <v>202004</v>
      </c>
      <c r="B64" s="8" t="s">
        <v>68</v>
      </c>
      <c r="C64" s="8" t="s">
        <v>68</v>
      </c>
      <c r="D64" s="8" t="s">
        <v>380</v>
      </c>
      <c r="E64" s="8" t="s">
        <v>546</v>
      </c>
      <c r="F64" s="12">
        <v>35605</v>
      </c>
      <c r="G64" s="8" t="s">
        <v>758</v>
      </c>
      <c r="H64" s="8" t="s">
        <v>761</v>
      </c>
      <c r="I64" s="8" t="s">
        <v>762</v>
      </c>
      <c r="J64" s="8" t="s">
        <v>757</v>
      </c>
      <c r="K64" s="8" t="s">
        <v>4</v>
      </c>
      <c r="L64" s="8">
        <v>101</v>
      </c>
      <c r="M64" s="8">
        <v>4</v>
      </c>
      <c r="N64" s="8">
        <v>5</v>
      </c>
      <c r="O64" s="8" t="b">
        <v>1</v>
      </c>
      <c r="P64" s="8" t="s">
        <v>2231</v>
      </c>
      <c r="Q64" s="8" t="s">
        <v>786</v>
      </c>
      <c r="R64" s="8" t="s">
        <v>1322</v>
      </c>
      <c r="S64" s="8" t="s">
        <v>883</v>
      </c>
      <c r="AC64" s="8" t="s">
        <v>786</v>
      </c>
      <c r="AD64" s="8" t="s">
        <v>884</v>
      </c>
      <c r="AE64" s="8" t="s">
        <v>885</v>
      </c>
      <c r="AO64" s="13">
        <v>1887874465</v>
      </c>
    </row>
    <row r="65" spans="1:41">
      <c r="A65" s="20">
        <v>202005</v>
      </c>
      <c r="B65" s="8" t="s">
        <v>69</v>
      </c>
      <c r="C65" s="8" t="s">
        <v>69</v>
      </c>
      <c r="D65" s="8" t="s">
        <v>381</v>
      </c>
      <c r="E65" s="8" t="s">
        <v>547</v>
      </c>
      <c r="F65" s="12">
        <v>34612</v>
      </c>
      <c r="G65" s="8" t="s">
        <v>772</v>
      </c>
      <c r="H65" s="8" t="s">
        <v>761</v>
      </c>
      <c r="I65" s="8" t="s">
        <v>764</v>
      </c>
      <c r="J65" s="8" t="s">
        <v>757</v>
      </c>
      <c r="K65" s="8" t="s">
        <v>2641</v>
      </c>
      <c r="L65" s="8">
        <v>210</v>
      </c>
      <c r="M65" s="8">
        <v>5</v>
      </c>
      <c r="N65" s="8">
        <v>5</v>
      </c>
      <c r="O65" s="8" t="b">
        <v>1</v>
      </c>
      <c r="P65" s="8" t="s">
        <v>2624</v>
      </c>
      <c r="Q65" s="8" t="s">
        <v>786</v>
      </c>
      <c r="R65" s="8" t="s">
        <v>1325</v>
      </c>
      <c r="S65" s="8" t="s">
        <v>1474</v>
      </c>
      <c r="AC65" s="8" t="s">
        <v>786</v>
      </c>
      <c r="AD65" s="8" t="s">
        <v>886</v>
      </c>
      <c r="AE65" s="8" t="s">
        <v>1475</v>
      </c>
      <c r="AO65" s="13">
        <v>1244508066</v>
      </c>
    </row>
    <row r="66" spans="1:41">
      <c r="A66" s="20">
        <v>203001</v>
      </c>
      <c r="B66" s="8" t="s">
        <v>70</v>
      </c>
      <c r="C66" s="8" t="s">
        <v>70</v>
      </c>
      <c r="D66" s="8" t="s">
        <v>382</v>
      </c>
      <c r="E66" s="8" t="s">
        <v>548</v>
      </c>
      <c r="G66" s="8" t="s">
        <v>773</v>
      </c>
      <c r="H66" s="8" t="s">
        <v>756</v>
      </c>
      <c r="I66" s="8" t="s">
        <v>756</v>
      </c>
      <c r="J66" s="8" t="s">
        <v>757</v>
      </c>
      <c r="K66" s="8" t="s">
        <v>2641</v>
      </c>
      <c r="L66" s="8">
        <v>210</v>
      </c>
      <c r="M66" s="8">
        <v>1</v>
      </c>
      <c r="N66" s="8">
        <v>3</v>
      </c>
      <c r="O66" s="8" t="b">
        <v>1</v>
      </c>
      <c r="P66" s="8" t="s">
        <v>2599</v>
      </c>
      <c r="Q66" s="8" t="s">
        <v>786</v>
      </c>
      <c r="R66" s="8" t="s">
        <v>786</v>
      </c>
      <c r="S66" s="8" t="s">
        <v>887</v>
      </c>
      <c r="AC66" s="8" t="s">
        <v>786</v>
      </c>
      <c r="AD66" s="8" t="s">
        <v>786</v>
      </c>
      <c r="AE66" s="8" t="s">
        <v>888</v>
      </c>
      <c r="AO66" s="13">
        <v>2790180781</v>
      </c>
    </row>
    <row r="67" spans="1:41">
      <c r="A67" s="20">
        <v>203002</v>
      </c>
      <c r="B67" s="8" t="s">
        <v>71</v>
      </c>
      <c r="C67" s="8" t="s">
        <v>71</v>
      </c>
      <c r="D67" s="8" t="s">
        <v>383</v>
      </c>
      <c r="E67" s="8" t="s">
        <v>549</v>
      </c>
      <c r="F67" s="12">
        <v>35247</v>
      </c>
      <c r="G67" s="8" t="s">
        <v>773</v>
      </c>
      <c r="H67" s="8" t="s">
        <v>759</v>
      </c>
      <c r="I67" s="8" t="s">
        <v>759</v>
      </c>
      <c r="J67" s="8" t="s">
        <v>757</v>
      </c>
      <c r="K67" s="8" t="s">
        <v>2641</v>
      </c>
      <c r="L67" s="8">
        <v>203</v>
      </c>
      <c r="M67" s="8">
        <v>2</v>
      </c>
      <c r="N67" s="8">
        <v>3</v>
      </c>
      <c r="O67" s="8" t="b">
        <v>1</v>
      </c>
      <c r="P67" s="8" t="s">
        <v>2621</v>
      </c>
      <c r="Q67" s="8" t="s">
        <v>786</v>
      </c>
      <c r="R67" s="8" t="s">
        <v>786</v>
      </c>
      <c r="S67" s="8" t="s">
        <v>2457</v>
      </c>
      <c r="AC67" s="8" t="s">
        <v>786</v>
      </c>
      <c r="AD67" s="8" t="s">
        <v>786</v>
      </c>
      <c r="AE67" s="8" t="s">
        <v>2458</v>
      </c>
      <c r="AO67" s="13">
        <v>2893607283</v>
      </c>
    </row>
    <row r="68" spans="1:41">
      <c r="A68" s="20">
        <v>203003</v>
      </c>
      <c r="B68" s="8" t="s">
        <v>72</v>
      </c>
      <c r="C68" s="8" t="s">
        <v>72</v>
      </c>
      <c r="D68" s="8" t="s">
        <v>384</v>
      </c>
      <c r="E68" s="8" t="s">
        <v>550</v>
      </c>
      <c r="F68" s="12">
        <v>35730</v>
      </c>
      <c r="G68" s="8" t="s">
        <v>774</v>
      </c>
      <c r="H68" s="8" t="s">
        <v>760</v>
      </c>
      <c r="I68" s="8" t="s">
        <v>760</v>
      </c>
      <c r="J68" s="8" t="s">
        <v>757</v>
      </c>
      <c r="K68" s="8" t="s">
        <v>4</v>
      </c>
      <c r="L68" s="8">
        <v>103</v>
      </c>
      <c r="M68" s="8">
        <v>3</v>
      </c>
      <c r="N68" s="8">
        <v>4</v>
      </c>
      <c r="O68" s="8" t="b">
        <v>1</v>
      </c>
      <c r="P68" s="8" t="s">
        <v>2227</v>
      </c>
      <c r="Q68" s="8" t="s">
        <v>2004</v>
      </c>
      <c r="R68" s="8" t="s">
        <v>1355</v>
      </c>
      <c r="S68" s="8" t="s">
        <v>889</v>
      </c>
      <c r="AC68" s="8" t="s">
        <v>2005</v>
      </c>
      <c r="AD68" s="8" t="s">
        <v>1356</v>
      </c>
      <c r="AE68" s="8" t="s">
        <v>890</v>
      </c>
      <c r="AO68" s="13">
        <v>2550298718</v>
      </c>
    </row>
    <row r="69" spans="1:41">
      <c r="A69" s="20">
        <v>203004</v>
      </c>
      <c r="B69" s="8" t="s">
        <v>1335</v>
      </c>
      <c r="C69" s="8" t="s">
        <v>73</v>
      </c>
      <c r="D69" s="8" t="s">
        <v>385</v>
      </c>
      <c r="E69" s="8" t="s">
        <v>551</v>
      </c>
      <c r="F69" s="12">
        <v>36405</v>
      </c>
      <c r="G69" s="8" t="s">
        <v>768</v>
      </c>
      <c r="H69" s="8" t="s">
        <v>761</v>
      </c>
      <c r="I69" s="8" t="s">
        <v>762</v>
      </c>
      <c r="J69" s="8" t="s">
        <v>757</v>
      </c>
      <c r="K69" s="8" t="s">
        <v>2641</v>
      </c>
      <c r="L69" s="8">
        <v>203</v>
      </c>
      <c r="M69" s="8">
        <v>4</v>
      </c>
      <c r="N69" s="8">
        <v>4</v>
      </c>
      <c r="O69" s="8" t="b">
        <v>1</v>
      </c>
      <c r="P69" s="8" t="s">
        <v>2611</v>
      </c>
      <c r="Q69" s="8" t="s">
        <v>786</v>
      </c>
      <c r="R69" s="8" t="s">
        <v>786</v>
      </c>
      <c r="S69" s="8" t="s">
        <v>2717</v>
      </c>
      <c r="AC69" s="8" t="s">
        <v>786</v>
      </c>
      <c r="AD69" s="8" t="s">
        <v>786</v>
      </c>
      <c r="AE69" s="8" t="s">
        <v>2718</v>
      </c>
      <c r="AO69" s="13">
        <v>2460445795</v>
      </c>
    </row>
    <row r="70" spans="1:41">
      <c r="A70" s="20">
        <v>203005</v>
      </c>
      <c r="B70" s="8" t="s">
        <v>74</v>
      </c>
      <c r="C70" s="8" t="s">
        <v>74</v>
      </c>
      <c r="D70" s="8" t="s">
        <v>335</v>
      </c>
      <c r="E70" s="8" t="s">
        <v>552</v>
      </c>
      <c r="F70" s="12">
        <v>35389</v>
      </c>
      <c r="G70" s="8" t="s">
        <v>765</v>
      </c>
      <c r="H70" s="8" t="s">
        <v>761</v>
      </c>
      <c r="I70" s="8" t="s">
        <v>764</v>
      </c>
      <c r="J70" s="8" t="s">
        <v>757</v>
      </c>
      <c r="K70" s="8" t="s">
        <v>2641</v>
      </c>
      <c r="L70" s="8">
        <v>209</v>
      </c>
      <c r="M70" s="8">
        <v>5</v>
      </c>
      <c r="N70" s="8">
        <v>4</v>
      </c>
      <c r="O70" s="8" t="b">
        <v>1</v>
      </c>
      <c r="P70" s="8" t="s">
        <v>2614</v>
      </c>
      <c r="Q70" s="8" t="s">
        <v>1111</v>
      </c>
      <c r="R70" s="8" t="s">
        <v>786</v>
      </c>
      <c r="S70" s="8" t="s">
        <v>891</v>
      </c>
      <c r="AC70" s="8" t="s">
        <v>892</v>
      </c>
      <c r="AE70" s="8" t="s">
        <v>893</v>
      </c>
      <c r="AO70" s="13">
        <v>3220569488</v>
      </c>
    </row>
    <row r="71" spans="1:41">
      <c r="A71" s="20">
        <v>204001</v>
      </c>
      <c r="B71" s="8" t="s">
        <v>75</v>
      </c>
      <c r="C71" s="8" t="s">
        <v>75</v>
      </c>
      <c r="D71" s="8" t="s">
        <v>386</v>
      </c>
      <c r="E71" s="8" t="s">
        <v>553</v>
      </c>
      <c r="G71" s="8" t="s">
        <v>775</v>
      </c>
      <c r="H71" s="8" t="s">
        <v>756</v>
      </c>
      <c r="I71" s="8" t="s">
        <v>756</v>
      </c>
      <c r="J71" s="8" t="s">
        <v>757</v>
      </c>
      <c r="L71" s="8">
        <v>0</v>
      </c>
      <c r="M71" s="8">
        <v>1</v>
      </c>
      <c r="N71" s="8">
        <v>1</v>
      </c>
      <c r="O71" s="8" t="b">
        <v>1</v>
      </c>
      <c r="P71" s="8" t="s">
        <v>2108</v>
      </c>
      <c r="Q71" s="8" t="s">
        <v>786</v>
      </c>
      <c r="R71" s="8" t="s">
        <v>786</v>
      </c>
      <c r="S71" s="8" t="s">
        <v>894</v>
      </c>
      <c r="AC71" s="8" t="s">
        <v>786</v>
      </c>
      <c r="AD71" s="8" t="s">
        <v>786</v>
      </c>
      <c r="AE71" s="8" t="s">
        <v>895</v>
      </c>
      <c r="AO71" s="13">
        <v>2262186933</v>
      </c>
    </row>
    <row r="72" spans="1:41">
      <c r="A72" s="20">
        <v>204002</v>
      </c>
      <c r="B72" s="8" t="s">
        <v>76</v>
      </c>
      <c r="C72" s="8" t="s">
        <v>76</v>
      </c>
      <c r="D72" s="8" t="s">
        <v>387</v>
      </c>
      <c r="E72" s="8" t="s">
        <v>554</v>
      </c>
      <c r="G72" s="8" t="s">
        <v>776</v>
      </c>
      <c r="H72" s="8" t="s">
        <v>759</v>
      </c>
      <c r="I72" s="8" t="s">
        <v>759</v>
      </c>
      <c r="J72" s="8" t="s">
        <v>757</v>
      </c>
      <c r="L72" s="8">
        <v>0</v>
      </c>
      <c r="M72" s="8">
        <v>2</v>
      </c>
      <c r="N72" s="8">
        <v>2</v>
      </c>
      <c r="O72" s="8" t="b">
        <v>1</v>
      </c>
      <c r="P72" s="8" t="s">
        <v>2204</v>
      </c>
      <c r="Q72" s="8" t="s">
        <v>786</v>
      </c>
      <c r="R72" s="8" t="s">
        <v>786</v>
      </c>
      <c r="S72" s="8" t="s">
        <v>896</v>
      </c>
      <c r="AC72" s="8" t="s">
        <v>786</v>
      </c>
      <c r="AD72" s="8" t="s">
        <v>786</v>
      </c>
      <c r="AE72" s="8" t="s">
        <v>897</v>
      </c>
      <c r="AO72" s="13">
        <v>3376068993</v>
      </c>
    </row>
    <row r="73" spans="1:41">
      <c r="A73" s="20">
        <v>204003</v>
      </c>
      <c r="B73" s="8" t="s">
        <v>77</v>
      </c>
      <c r="C73" s="8" t="s">
        <v>77</v>
      </c>
      <c r="D73" s="8" t="s">
        <v>388</v>
      </c>
      <c r="E73" s="8" t="s">
        <v>555</v>
      </c>
      <c r="F73" s="12">
        <v>35639</v>
      </c>
      <c r="G73" s="8" t="s">
        <v>777</v>
      </c>
      <c r="H73" s="8" t="s">
        <v>760</v>
      </c>
      <c r="I73" s="8" t="s">
        <v>760</v>
      </c>
      <c r="J73" s="8" t="s">
        <v>757</v>
      </c>
      <c r="L73" s="8">
        <v>0</v>
      </c>
      <c r="M73" s="8">
        <v>3</v>
      </c>
      <c r="N73" s="8">
        <v>2</v>
      </c>
      <c r="O73" s="8" t="b">
        <v>1</v>
      </c>
      <c r="P73" s="8" t="s">
        <v>2199</v>
      </c>
      <c r="Q73" s="8" t="s">
        <v>786</v>
      </c>
      <c r="R73" s="8" t="s">
        <v>786</v>
      </c>
      <c r="S73" s="8" t="s">
        <v>2459</v>
      </c>
      <c r="AC73" s="8" t="s">
        <v>786</v>
      </c>
      <c r="AD73" s="8" t="s">
        <v>786</v>
      </c>
      <c r="AE73" s="8" t="s">
        <v>2460</v>
      </c>
      <c r="AO73" s="13">
        <v>2943089668</v>
      </c>
    </row>
    <row r="74" spans="1:41">
      <c r="A74" s="20">
        <v>204004</v>
      </c>
      <c r="B74" s="8" t="s">
        <v>78</v>
      </c>
      <c r="C74" s="8" t="s">
        <v>78</v>
      </c>
      <c r="D74" s="8" t="s">
        <v>389</v>
      </c>
      <c r="E74" s="8" t="s">
        <v>556</v>
      </c>
      <c r="G74" s="8" t="s">
        <v>770</v>
      </c>
      <c r="H74" s="8" t="s">
        <v>761</v>
      </c>
      <c r="I74" s="8" t="s">
        <v>762</v>
      </c>
      <c r="J74" s="8" t="s">
        <v>757</v>
      </c>
      <c r="L74" s="8">
        <v>0</v>
      </c>
      <c r="M74" s="8">
        <v>4</v>
      </c>
      <c r="N74" s="8">
        <v>3</v>
      </c>
      <c r="O74" s="8" t="b">
        <v>1</v>
      </c>
      <c r="P74" s="8" t="s">
        <v>2202</v>
      </c>
      <c r="Q74" s="8" t="s">
        <v>786</v>
      </c>
      <c r="R74" s="8" t="s">
        <v>786</v>
      </c>
      <c r="S74" s="8" t="s">
        <v>1316</v>
      </c>
      <c r="AC74" s="8" t="s">
        <v>786</v>
      </c>
      <c r="AD74" s="8" t="s">
        <v>786</v>
      </c>
      <c r="AE74" s="8" t="s">
        <v>1317</v>
      </c>
      <c r="AO74" s="13">
        <v>2275242200</v>
      </c>
    </row>
    <row r="75" spans="1:41">
      <c r="A75" s="20">
        <v>204005</v>
      </c>
      <c r="B75" s="8" t="s">
        <v>79</v>
      </c>
      <c r="C75" s="8" t="s">
        <v>79</v>
      </c>
      <c r="D75" s="8" t="s">
        <v>339</v>
      </c>
      <c r="E75" s="8" t="s">
        <v>557</v>
      </c>
      <c r="F75" s="12">
        <v>35575</v>
      </c>
      <c r="G75" s="8" t="s">
        <v>765</v>
      </c>
      <c r="H75" s="8" t="s">
        <v>761</v>
      </c>
      <c r="I75" s="8" t="s">
        <v>764</v>
      </c>
      <c r="J75" s="8" t="s">
        <v>757</v>
      </c>
      <c r="K75" s="8" t="s">
        <v>2641</v>
      </c>
      <c r="L75" s="8">
        <v>205</v>
      </c>
      <c r="M75" s="8">
        <v>5</v>
      </c>
      <c r="N75" s="8">
        <v>3</v>
      </c>
      <c r="O75" s="8" t="b">
        <v>1</v>
      </c>
      <c r="P75" s="8" t="s">
        <v>2638</v>
      </c>
      <c r="Q75" s="8" t="s">
        <v>1958</v>
      </c>
      <c r="R75" s="8" t="s">
        <v>786</v>
      </c>
      <c r="S75" s="8" t="s">
        <v>1423</v>
      </c>
      <c r="AC75" s="8" t="s">
        <v>1959</v>
      </c>
      <c r="AD75" s="8" t="s">
        <v>786</v>
      </c>
      <c r="AE75" s="8" t="s">
        <v>1315</v>
      </c>
      <c r="AO75" s="14" t="s">
        <v>1447</v>
      </c>
    </row>
    <row r="76" spans="1:41">
      <c r="A76" s="20">
        <v>205001</v>
      </c>
      <c r="B76" s="8" t="s">
        <v>80</v>
      </c>
      <c r="C76" s="8" t="s">
        <v>80</v>
      </c>
      <c r="D76" s="8" t="s">
        <v>390</v>
      </c>
      <c r="E76" s="8" t="s">
        <v>558</v>
      </c>
      <c r="G76" s="8" t="s">
        <v>778</v>
      </c>
      <c r="H76" s="8" t="s">
        <v>756</v>
      </c>
      <c r="I76" s="8" t="s">
        <v>756</v>
      </c>
      <c r="J76" s="8" t="s">
        <v>757</v>
      </c>
      <c r="K76" s="8" t="s">
        <v>2641</v>
      </c>
      <c r="L76" s="8">
        <v>209</v>
      </c>
      <c r="M76" s="8">
        <v>1</v>
      </c>
      <c r="N76" s="8">
        <v>3</v>
      </c>
      <c r="O76" s="8" t="b">
        <v>1</v>
      </c>
      <c r="P76" s="8" t="s">
        <v>2628</v>
      </c>
      <c r="Q76" s="8" t="s">
        <v>786</v>
      </c>
      <c r="R76" s="8" t="s">
        <v>786</v>
      </c>
      <c r="S76" s="8" t="s">
        <v>1328</v>
      </c>
      <c r="AC76" s="8" t="s">
        <v>786</v>
      </c>
      <c r="AD76" s="8" t="s">
        <v>786</v>
      </c>
      <c r="AE76" s="8" t="s">
        <v>1329</v>
      </c>
      <c r="AO76" s="13">
        <v>2274984734</v>
      </c>
    </row>
    <row r="77" spans="1:41">
      <c r="A77" s="20">
        <v>205002</v>
      </c>
      <c r="B77" s="8" t="s">
        <v>81</v>
      </c>
      <c r="C77" s="8" t="s">
        <v>81</v>
      </c>
      <c r="D77" s="8" t="s">
        <v>391</v>
      </c>
      <c r="E77" s="8" t="s">
        <v>559</v>
      </c>
      <c r="F77" s="12">
        <v>34903</v>
      </c>
      <c r="G77" s="8" t="s">
        <v>779</v>
      </c>
      <c r="H77" s="8" t="s">
        <v>759</v>
      </c>
      <c r="I77" s="8" t="s">
        <v>759</v>
      </c>
      <c r="J77" s="8" t="s">
        <v>757</v>
      </c>
      <c r="K77" s="8" t="s">
        <v>2641</v>
      </c>
      <c r="L77" s="8">
        <v>202</v>
      </c>
      <c r="M77" s="8">
        <v>2</v>
      </c>
      <c r="N77" s="8">
        <v>4</v>
      </c>
      <c r="O77" s="8" t="b">
        <v>1</v>
      </c>
      <c r="P77" s="8" t="s">
        <v>2616</v>
      </c>
      <c r="Q77" s="8" t="s">
        <v>786</v>
      </c>
      <c r="R77" s="8" t="s">
        <v>786</v>
      </c>
      <c r="S77" s="8" t="s">
        <v>1319</v>
      </c>
      <c r="T77" s="8" t="s">
        <v>1306</v>
      </c>
      <c r="AC77" s="8" t="s">
        <v>786</v>
      </c>
      <c r="AD77" s="8" t="s">
        <v>786</v>
      </c>
      <c r="AE77" s="8" t="s">
        <v>1318</v>
      </c>
      <c r="AF77" s="8" t="s">
        <v>1307</v>
      </c>
      <c r="AO77" s="13">
        <v>2216500400</v>
      </c>
    </row>
    <row r="78" spans="1:41">
      <c r="A78" s="20">
        <v>205003</v>
      </c>
      <c r="B78" s="8" t="s">
        <v>82</v>
      </c>
      <c r="C78" s="8" t="s">
        <v>82</v>
      </c>
      <c r="D78" s="8" t="s">
        <v>392</v>
      </c>
      <c r="E78" s="8" t="s">
        <v>560</v>
      </c>
      <c r="F78" s="12">
        <v>35331</v>
      </c>
      <c r="G78" s="8" t="s">
        <v>776</v>
      </c>
      <c r="H78" s="8" t="s">
        <v>760</v>
      </c>
      <c r="I78" s="8" t="s">
        <v>760</v>
      </c>
      <c r="J78" s="8" t="s">
        <v>757</v>
      </c>
      <c r="K78" s="8" t="s">
        <v>2641</v>
      </c>
      <c r="L78" s="8">
        <v>203</v>
      </c>
      <c r="M78" s="8">
        <v>3</v>
      </c>
      <c r="N78" s="8">
        <v>4</v>
      </c>
      <c r="O78" s="8" t="b">
        <v>1</v>
      </c>
      <c r="P78" s="8" t="s">
        <v>2609</v>
      </c>
      <c r="Q78" s="8" t="s">
        <v>786</v>
      </c>
      <c r="R78" s="8" t="s">
        <v>1332</v>
      </c>
      <c r="S78" s="8" t="s">
        <v>2505</v>
      </c>
      <c r="AC78" s="8" t="s">
        <v>786</v>
      </c>
      <c r="AD78" s="8" t="s">
        <v>1333</v>
      </c>
      <c r="AE78" s="8" t="s">
        <v>2506</v>
      </c>
      <c r="AO78" s="13">
        <v>1974332792</v>
      </c>
    </row>
    <row r="79" spans="1:41">
      <c r="A79" s="20">
        <v>205004</v>
      </c>
      <c r="B79" s="8" t="s">
        <v>83</v>
      </c>
      <c r="C79" s="8" t="s">
        <v>83</v>
      </c>
      <c r="D79" s="8" t="s">
        <v>393</v>
      </c>
      <c r="E79" s="8" t="s">
        <v>561</v>
      </c>
      <c r="F79" s="12">
        <v>35569</v>
      </c>
      <c r="G79" s="8" t="s">
        <v>765</v>
      </c>
      <c r="H79" s="8" t="s">
        <v>761</v>
      </c>
      <c r="I79" s="8" t="s">
        <v>762</v>
      </c>
      <c r="J79" s="8" t="s">
        <v>757</v>
      </c>
      <c r="K79" s="8" t="s">
        <v>66</v>
      </c>
      <c r="L79" s="8">
        <v>301</v>
      </c>
      <c r="M79" s="8">
        <v>4</v>
      </c>
      <c r="N79" s="8">
        <v>2</v>
      </c>
      <c r="O79" s="8" t="b">
        <v>1</v>
      </c>
      <c r="P79" s="8" t="s">
        <v>2109</v>
      </c>
      <c r="Q79" s="8" t="s">
        <v>786</v>
      </c>
      <c r="R79" s="8" t="s">
        <v>786</v>
      </c>
      <c r="S79" s="8" t="s">
        <v>898</v>
      </c>
      <c r="AC79" s="8" t="s">
        <v>786</v>
      </c>
      <c r="AD79" s="8" t="s">
        <v>786</v>
      </c>
      <c r="AE79" s="8" t="s">
        <v>899</v>
      </c>
      <c r="AO79" s="14" t="s">
        <v>1448</v>
      </c>
    </row>
    <row r="80" spans="1:41">
      <c r="A80" s="20">
        <v>205005</v>
      </c>
      <c r="B80" s="8" t="s">
        <v>84</v>
      </c>
      <c r="C80" s="8" t="s">
        <v>84</v>
      </c>
      <c r="D80" s="8" t="s">
        <v>341</v>
      </c>
      <c r="E80" s="8" t="s">
        <v>562</v>
      </c>
      <c r="F80" s="12">
        <v>35246</v>
      </c>
      <c r="G80" s="8" t="s">
        <v>765</v>
      </c>
      <c r="H80" s="8" t="s">
        <v>761</v>
      </c>
      <c r="I80" s="8" t="s">
        <v>764</v>
      </c>
      <c r="J80" s="8" t="s">
        <v>757</v>
      </c>
      <c r="L80" s="8">
        <v>0</v>
      </c>
      <c r="M80" s="8">
        <v>5</v>
      </c>
      <c r="N80" s="8">
        <v>2</v>
      </c>
      <c r="O80" s="8" t="b">
        <v>1</v>
      </c>
      <c r="P80" s="8" t="s">
        <v>2110</v>
      </c>
      <c r="Q80" s="8" t="s">
        <v>2481</v>
      </c>
      <c r="R80" s="8" t="s">
        <v>786</v>
      </c>
      <c r="S80" s="8" t="s">
        <v>900</v>
      </c>
      <c r="AC80" s="8" t="s">
        <v>2482</v>
      </c>
      <c r="AD80" s="8" t="s">
        <v>786</v>
      </c>
      <c r="AE80" s="8" t="s">
        <v>901</v>
      </c>
      <c r="AO80" s="13">
        <v>3290808800</v>
      </c>
    </row>
    <row r="81" spans="1:44">
      <c r="A81" s="20">
        <v>206001</v>
      </c>
      <c r="B81" s="8" t="s">
        <v>85</v>
      </c>
      <c r="C81" s="8" t="s">
        <v>85</v>
      </c>
      <c r="D81" s="8" t="s">
        <v>394</v>
      </c>
      <c r="E81" s="8" t="s">
        <v>563</v>
      </c>
      <c r="F81" s="12">
        <v>34134</v>
      </c>
      <c r="G81" s="8" t="s">
        <v>780</v>
      </c>
      <c r="H81" s="8" t="s">
        <v>756</v>
      </c>
      <c r="I81" s="8" t="s">
        <v>756</v>
      </c>
      <c r="J81" s="8" t="s">
        <v>757</v>
      </c>
      <c r="K81" s="8" t="s">
        <v>2641</v>
      </c>
      <c r="L81" s="8">
        <v>207</v>
      </c>
      <c r="M81" s="8">
        <v>1</v>
      </c>
      <c r="N81" s="8">
        <v>4</v>
      </c>
      <c r="O81" s="8" t="b">
        <v>1</v>
      </c>
      <c r="P81" s="8" t="s">
        <v>2637</v>
      </c>
      <c r="Q81" s="8" t="s">
        <v>786</v>
      </c>
      <c r="R81" s="8" t="s">
        <v>786</v>
      </c>
      <c r="S81" s="8" t="s">
        <v>902</v>
      </c>
      <c r="AC81" s="8" t="s">
        <v>786</v>
      </c>
      <c r="AD81" s="8" t="s">
        <v>786</v>
      </c>
      <c r="AE81" s="8" t="s">
        <v>903</v>
      </c>
      <c r="AO81" s="13">
        <v>2776080715</v>
      </c>
    </row>
    <row r="82" spans="1:44">
      <c r="A82" s="20">
        <v>206002</v>
      </c>
      <c r="B82" s="8" t="s">
        <v>86</v>
      </c>
      <c r="C82" s="8" t="s">
        <v>86</v>
      </c>
      <c r="D82" s="8" t="s">
        <v>390</v>
      </c>
      <c r="E82" s="8" t="s">
        <v>564</v>
      </c>
      <c r="F82" s="12">
        <v>36469</v>
      </c>
      <c r="G82" s="8" t="s">
        <v>778</v>
      </c>
      <c r="H82" s="8" t="s">
        <v>759</v>
      </c>
      <c r="I82" s="8" t="s">
        <v>759</v>
      </c>
      <c r="J82" s="8" t="s">
        <v>757</v>
      </c>
      <c r="K82" s="8" t="s">
        <v>2641</v>
      </c>
      <c r="L82" s="8">
        <v>207</v>
      </c>
      <c r="M82" s="8">
        <v>2</v>
      </c>
      <c r="N82" s="8">
        <v>3</v>
      </c>
      <c r="O82" s="8" t="b">
        <v>1</v>
      </c>
      <c r="P82" s="8" t="s">
        <v>2640</v>
      </c>
      <c r="Q82" s="8" t="s">
        <v>786</v>
      </c>
      <c r="R82" s="8" t="s">
        <v>786</v>
      </c>
      <c r="S82" s="8" t="s">
        <v>904</v>
      </c>
      <c r="AC82" s="8" t="s">
        <v>786</v>
      </c>
      <c r="AD82" s="8" t="s">
        <v>786</v>
      </c>
      <c r="AE82" s="8" t="s">
        <v>905</v>
      </c>
      <c r="AO82" s="13">
        <v>2767545127</v>
      </c>
    </row>
    <row r="83" spans="1:44">
      <c r="A83" s="20">
        <v>206003</v>
      </c>
      <c r="B83" s="8" t="s">
        <v>2606</v>
      </c>
      <c r="C83" s="8" t="s">
        <v>2606</v>
      </c>
      <c r="D83" s="8" t="s">
        <v>392</v>
      </c>
      <c r="E83" s="8" t="s">
        <v>565</v>
      </c>
      <c r="F83" s="12">
        <v>35541</v>
      </c>
      <c r="G83" s="8" t="s">
        <v>774</v>
      </c>
      <c r="H83" s="8" t="s">
        <v>760</v>
      </c>
      <c r="I83" s="8" t="s">
        <v>760</v>
      </c>
      <c r="J83" s="8" t="s">
        <v>757</v>
      </c>
      <c r="K83" s="8" t="s">
        <v>2641</v>
      </c>
      <c r="L83" s="8">
        <v>206</v>
      </c>
      <c r="M83" s="8">
        <v>3</v>
      </c>
      <c r="N83" s="8">
        <v>3</v>
      </c>
      <c r="O83" s="8" t="b">
        <v>1</v>
      </c>
      <c r="P83" s="8" t="s">
        <v>2607</v>
      </c>
      <c r="Q83" s="8" t="s">
        <v>786</v>
      </c>
      <c r="R83" s="8" t="s">
        <v>786</v>
      </c>
      <c r="S83" s="8" t="s">
        <v>906</v>
      </c>
      <c r="AC83" s="8" t="s">
        <v>786</v>
      </c>
      <c r="AD83" s="8" t="s">
        <v>786</v>
      </c>
      <c r="AE83" s="8" t="s">
        <v>907</v>
      </c>
      <c r="AO83" s="13">
        <v>2303751344</v>
      </c>
    </row>
    <row r="84" spans="1:44">
      <c r="A84" s="20">
        <v>206004</v>
      </c>
      <c r="B84" s="8" t="s">
        <v>87</v>
      </c>
      <c r="C84" s="8" t="s">
        <v>87</v>
      </c>
      <c r="D84" s="8" t="s">
        <v>395</v>
      </c>
      <c r="E84" s="8" t="s">
        <v>566</v>
      </c>
      <c r="G84" s="8" t="s">
        <v>772</v>
      </c>
      <c r="H84" s="8" t="s">
        <v>761</v>
      </c>
      <c r="I84" s="8" t="s">
        <v>762</v>
      </c>
      <c r="J84" s="8" t="s">
        <v>757</v>
      </c>
      <c r="L84" s="8">
        <v>0</v>
      </c>
      <c r="M84" s="8">
        <v>4</v>
      </c>
      <c r="N84" s="8">
        <v>2</v>
      </c>
      <c r="O84" s="8" t="b">
        <v>1</v>
      </c>
      <c r="P84" s="8" t="s">
        <v>2205</v>
      </c>
      <c r="Q84" s="8" t="s">
        <v>786</v>
      </c>
      <c r="R84" s="8" t="s">
        <v>786</v>
      </c>
      <c r="S84" s="8" t="s">
        <v>908</v>
      </c>
      <c r="AC84" s="8" t="s">
        <v>786</v>
      </c>
      <c r="AD84" s="8" t="s">
        <v>786</v>
      </c>
      <c r="AE84" s="8" t="s">
        <v>909</v>
      </c>
      <c r="AO84" s="13">
        <v>710556630</v>
      </c>
    </row>
    <row r="85" spans="1:44">
      <c r="A85" s="20">
        <v>206005</v>
      </c>
      <c r="B85" s="8" t="s">
        <v>88</v>
      </c>
      <c r="C85" s="8" t="s">
        <v>88</v>
      </c>
      <c r="D85" s="8" t="s">
        <v>396</v>
      </c>
      <c r="E85" s="8" t="s">
        <v>567</v>
      </c>
      <c r="F85" s="12">
        <v>34819</v>
      </c>
      <c r="G85" s="8" t="s">
        <v>781</v>
      </c>
      <c r="H85" s="8" t="s">
        <v>761</v>
      </c>
      <c r="I85" s="8" t="s">
        <v>764</v>
      </c>
      <c r="J85" s="8" t="s">
        <v>757</v>
      </c>
      <c r="K85" s="8" t="s">
        <v>2641</v>
      </c>
      <c r="L85" s="8">
        <v>201</v>
      </c>
      <c r="M85" s="8">
        <v>5</v>
      </c>
      <c r="N85" s="8">
        <v>3</v>
      </c>
      <c r="O85" s="8" t="b">
        <v>1</v>
      </c>
      <c r="P85" s="8" t="s">
        <v>2613</v>
      </c>
      <c r="Q85" s="8" t="s">
        <v>786</v>
      </c>
      <c r="R85" s="8" t="s">
        <v>786</v>
      </c>
      <c r="S85" s="8" t="s">
        <v>910</v>
      </c>
      <c r="AC85" s="8" t="s">
        <v>786</v>
      </c>
      <c r="AD85" s="8" t="s">
        <v>786</v>
      </c>
      <c r="AE85" s="8" t="s">
        <v>911</v>
      </c>
      <c r="AO85" s="13">
        <v>2984116738</v>
      </c>
      <c r="AR85" s="8" t="s">
        <v>1499</v>
      </c>
    </row>
    <row r="86" spans="1:44">
      <c r="A86" s="20">
        <v>207001</v>
      </c>
      <c r="B86" s="8" t="s">
        <v>89</v>
      </c>
      <c r="C86" s="8" t="s">
        <v>89</v>
      </c>
      <c r="D86" s="8" t="s">
        <v>376</v>
      </c>
      <c r="E86" s="8" t="s">
        <v>524</v>
      </c>
      <c r="F86" s="12">
        <v>36108</v>
      </c>
      <c r="G86" s="8" t="s">
        <v>758</v>
      </c>
      <c r="H86" s="8" t="s">
        <v>756</v>
      </c>
      <c r="I86" s="8" t="s">
        <v>756</v>
      </c>
      <c r="J86" s="8" t="s">
        <v>757</v>
      </c>
      <c r="K86" s="8" t="s">
        <v>2641</v>
      </c>
      <c r="L86" s="8">
        <v>202</v>
      </c>
      <c r="M86" s="8">
        <v>1</v>
      </c>
      <c r="N86" s="8">
        <v>4</v>
      </c>
      <c r="O86" s="8" t="b">
        <v>1</v>
      </c>
      <c r="P86" s="8" t="s">
        <v>2639</v>
      </c>
      <c r="Q86" s="8" t="s">
        <v>786</v>
      </c>
      <c r="R86" s="8" t="s">
        <v>786</v>
      </c>
      <c r="S86" s="8" t="s">
        <v>2463</v>
      </c>
      <c r="AC86" s="8" t="s">
        <v>786</v>
      </c>
      <c r="AD86" s="8" t="s">
        <v>786</v>
      </c>
      <c r="AE86" s="8" t="s">
        <v>2464</v>
      </c>
      <c r="AO86" s="13">
        <v>2590218632</v>
      </c>
    </row>
    <row r="87" spans="1:44">
      <c r="A87" s="20">
        <v>207002</v>
      </c>
      <c r="B87" s="8" t="s">
        <v>90</v>
      </c>
      <c r="C87" s="8" t="s">
        <v>90</v>
      </c>
      <c r="D87" s="8" t="s">
        <v>397</v>
      </c>
      <c r="E87" s="8" t="s">
        <v>568</v>
      </c>
      <c r="G87" s="8" t="s">
        <v>758</v>
      </c>
      <c r="H87" s="8" t="s">
        <v>759</v>
      </c>
      <c r="I87" s="8" t="s">
        <v>759</v>
      </c>
      <c r="J87" s="8" t="s">
        <v>757</v>
      </c>
      <c r="K87" s="8" t="s">
        <v>2641</v>
      </c>
      <c r="L87" s="8">
        <v>210</v>
      </c>
      <c r="M87" s="8">
        <v>2</v>
      </c>
      <c r="N87" s="8">
        <v>4</v>
      </c>
      <c r="O87" s="8" t="b">
        <v>1</v>
      </c>
      <c r="P87" s="8" t="s">
        <v>2620</v>
      </c>
      <c r="Q87" s="8" t="s">
        <v>786</v>
      </c>
      <c r="R87" s="8" t="s">
        <v>786</v>
      </c>
      <c r="S87" s="8" t="s">
        <v>912</v>
      </c>
      <c r="AC87" s="8" t="s">
        <v>786</v>
      </c>
      <c r="AD87" s="8" t="s">
        <v>786</v>
      </c>
      <c r="AE87" s="8" t="s">
        <v>913</v>
      </c>
      <c r="AO87" s="13">
        <v>1076882574</v>
      </c>
    </row>
    <row r="88" spans="1:44">
      <c r="A88" s="20">
        <v>207003</v>
      </c>
      <c r="B88" s="8" t="s">
        <v>91</v>
      </c>
      <c r="C88" s="8" t="s">
        <v>91</v>
      </c>
      <c r="D88" s="8" t="s">
        <v>398</v>
      </c>
      <c r="E88" s="8" t="s">
        <v>569</v>
      </c>
      <c r="F88" s="12">
        <v>36055</v>
      </c>
      <c r="G88" s="8" t="s">
        <v>758</v>
      </c>
      <c r="H88" s="8" t="s">
        <v>760</v>
      </c>
      <c r="I88" s="8" t="s">
        <v>760</v>
      </c>
      <c r="J88" s="8" t="s">
        <v>757</v>
      </c>
      <c r="K88" s="8" t="s">
        <v>2641</v>
      </c>
      <c r="L88" s="8">
        <v>205</v>
      </c>
      <c r="M88" s="8">
        <v>3</v>
      </c>
      <c r="N88" s="8">
        <v>3</v>
      </c>
      <c r="O88" s="8" t="b">
        <v>1</v>
      </c>
      <c r="P88" s="8" t="s">
        <v>2634</v>
      </c>
      <c r="Q88" s="8" t="s">
        <v>786</v>
      </c>
      <c r="R88" s="8" t="s">
        <v>786</v>
      </c>
      <c r="S88" s="8" t="s">
        <v>914</v>
      </c>
      <c r="AC88" s="8" t="s">
        <v>786</v>
      </c>
      <c r="AD88" s="8" t="s">
        <v>786</v>
      </c>
      <c r="AE88" s="8" t="s">
        <v>915</v>
      </c>
      <c r="AO88" s="13">
        <v>1048780687</v>
      </c>
    </row>
    <row r="89" spans="1:44">
      <c r="A89" s="20">
        <v>207004</v>
      </c>
      <c r="B89" s="8" t="s">
        <v>92</v>
      </c>
      <c r="C89" s="8" t="s">
        <v>92</v>
      </c>
      <c r="D89" s="8" t="s">
        <v>399</v>
      </c>
      <c r="E89" s="8" t="s">
        <v>570</v>
      </c>
      <c r="F89" s="12">
        <v>35329</v>
      </c>
      <c r="G89" s="8" t="s">
        <v>758</v>
      </c>
      <c r="H89" s="8" t="s">
        <v>761</v>
      </c>
      <c r="I89" s="8" t="s">
        <v>762</v>
      </c>
      <c r="J89" s="8" t="s">
        <v>757</v>
      </c>
      <c r="K89" s="8" t="s">
        <v>2641</v>
      </c>
      <c r="L89" s="8">
        <v>207</v>
      </c>
      <c r="M89" s="8">
        <v>4</v>
      </c>
      <c r="N89" s="8">
        <v>3</v>
      </c>
      <c r="O89" s="8" t="b">
        <v>1</v>
      </c>
      <c r="P89" s="8" t="s">
        <v>2619</v>
      </c>
      <c r="Q89" s="8" t="s">
        <v>786</v>
      </c>
      <c r="R89" s="8" t="s">
        <v>786</v>
      </c>
      <c r="S89" s="8" t="s">
        <v>916</v>
      </c>
      <c r="AC89" s="8" t="s">
        <v>786</v>
      </c>
      <c r="AD89" s="8" t="s">
        <v>786</v>
      </c>
      <c r="AE89" s="8" t="s">
        <v>917</v>
      </c>
      <c r="AO89" s="13">
        <v>1250062656</v>
      </c>
    </row>
    <row r="90" spans="1:44">
      <c r="A90" s="20">
        <v>207005</v>
      </c>
      <c r="B90" s="8" t="s">
        <v>93</v>
      </c>
      <c r="C90" s="8" t="s">
        <v>93</v>
      </c>
      <c r="D90" s="8" t="s">
        <v>400</v>
      </c>
      <c r="E90" s="8" t="s">
        <v>571</v>
      </c>
      <c r="G90" s="8" t="s">
        <v>775</v>
      </c>
      <c r="H90" s="8" t="s">
        <v>761</v>
      </c>
      <c r="I90" s="8" t="s">
        <v>764</v>
      </c>
      <c r="J90" s="8" t="s">
        <v>757</v>
      </c>
      <c r="K90" s="8" t="s">
        <v>2641</v>
      </c>
      <c r="L90" s="8">
        <v>202</v>
      </c>
      <c r="M90" s="8">
        <v>5</v>
      </c>
      <c r="N90" s="8">
        <v>3</v>
      </c>
      <c r="O90" s="8" t="b">
        <v>1</v>
      </c>
      <c r="P90" s="8" t="s">
        <v>2623</v>
      </c>
      <c r="Q90" s="8" t="s">
        <v>786</v>
      </c>
      <c r="R90" s="8" t="s">
        <v>786</v>
      </c>
      <c r="S90" s="8" t="s">
        <v>918</v>
      </c>
      <c r="AC90" s="8" t="s">
        <v>786</v>
      </c>
      <c r="AD90" s="8" t="s">
        <v>786</v>
      </c>
      <c r="AE90" s="8" t="s">
        <v>919</v>
      </c>
      <c r="AO90" s="13">
        <v>497329859</v>
      </c>
    </row>
    <row r="91" spans="1:44">
      <c r="A91" s="20">
        <v>208001</v>
      </c>
      <c r="B91" s="8" t="s">
        <v>94</v>
      </c>
      <c r="C91" s="8" t="s">
        <v>94</v>
      </c>
      <c r="D91" s="8" t="s">
        <v>401</v>
      </c>
      <c r="E91" s="8" t="s">
        <v>572</v>
      </c>
      <c r="F91" s="12">
        <v>35534</v>
      </c>
      <c r="G91" s="8" t="s">
        <v>768</v>
      </c>
      <c r="H91" s="8" t="s">
        <v>756</v>
      </c>
      <c r="I91" s="8" t="s">
        <v>756</v>
      </c>
      <c r="J91" s="8" t="s">
        <v>757</v>
      </c>
      <c r="K91" s="8" t="s">
        <v>2641</v>
      </c>
      <c r="L91" s="8">
        <v>208</v>
      </c>
      <c r="M91" s="8">
        <v>1</v>
      </c>
      <c r="N91" s="8">
        <v>4</v>
      </c>
      <c r="O91" s="8" t="b">
        <v>1</v>
      </c>
      <c r="P91" s="8" t="s">
        <v>2603</v>
      </c>
      <c r="Q91" s="8" t="s">
        <v>786</v>
      </c>
      <c r="R91" s="8" t="s">
        <v>786</v>
      </c>
      <c r="S91" s="8" t="s">
        <v>920</v>
      </c>
      <c r="AC91" s="8" t="s">
        <v>786</v>
      </c>
      <c r="AD91" s="8" t="s">
        <v>786</v>
      </c>
      <c r="AE91" s="8" t="s">
        <v>921</v>
      </c>
      <c r="AO91" s="13">
        <v>2685541393</v>
      </c>
    </row>
    <row r="92" spans="1:44">
      <c r="A92" s="20">
        <v>208002</v>
      </c>
      <c r="B92" s="8" t="s">
        <v>95</v>
      </c>
      <c r="C92" s="8" t="s">
        <v>95</v>
      </c>
      <c r="D92" s="8" t="s">
        <v>402</v>
      </c>
      <c r="E92" s="8" t="s">
        <v>573</v>
      </c>
      <c r="F92" s="12">
        <v>35490</v>
      </c>
      <c r="G92" s="8" t="s">
        <v>768</v>
      </c>
      <c r="H92" s="8" t="s">
        <v>759</v>
      </c>
      <c r="I92" s="8" t="s">
        <v>759</v>
      </c>
      <c r="J92" s="8" t="s">
        <v>757</v>
      </c>
      <c r="L92" s="8">
        <v>0</v>
      </c>
      <c r="M92" s="8">
        <v>2</v>
      </c>
      <c r="N92" s="8">
        <v>2</v>
      </c>
      <c r="O92" s="8" t="b">
        <v>1</v>
      </c>
      <c r="P92" s="8" t="s">
        <v>2200</v>
      </c>
      <c r="Q92" s="8" t="s">
        <v>786</v>
      </c>
      <c r="R92" s="8" t="s">
        <v>786</v>
      </c>
      <c r="S92" s="8" t="s">
        <v>1313</v>
      </c>
      <c r="AC92" s="8" t="s">
        <v>786</v>
      </c>
      <c r="AD92" s="8" t="s">
        <v>786</v>
      </c>
      <c r="AE92" s="8" t="s">
        <v>1314</v>
      </c>
      <c r="AO92" s="13">
        <v>3044903147</v>
      </c>
    </row>
    <row r="93" spans="1:44">
      <c r="A93" s="20">
        <v>208003</v>
      </c>
      <c r="B93" s="8" t="s">
        <v>96</v>
      </c>
      <c r="C93" s="8" t="s">
        <v>96</v>
      </c>
      <c r="D93" s="8" t="s">
        <v>403</v>
      </c>
      <c r="E93" s="8" t="s">
        <v>574</v>
      </c>
      <c r="G93" s="8" t="s">
        <v>782</v>
      </c>
      <c r="H93" s="8" t="s">
        <v>760</v>
      </c>
      <c r="I93" s="8" t="s">
        <v>760</v>
      </c>
      <c r="J93" s="8" t="s">
        <v>757</v>
      </c>
      <c r="K93" s="8" t="s">
        <v>2641</v>
      </c>
      <c r="L93" s="8">
        <v>210</v>
      </c>
      <c r="M93" s="8">
        <v>3</v>
      </c>
      <c r="N93" s="8">
        <v>4</v>
      </c>
      <c r="O93" s="8" t="b">
        <v>1</v>
      </c>
      <c r="P93" s="8" t="s">
        <v>2627</v>
      </c>
      <c r="Q93" s="8" t="s">
        <v>786</v>
      </c>
      <c r="R93" s="8" t="s">
        <v>786</v>
      </c>
      <c r="S93" s="8" t="s">
        <v>922</v>
      </c>
      <c r="AC93" s="8" t="s">
        <v>786</v>
      </c>
      <c r="AD93" s="8" t="s">
        <v>786</v>
      </c>
      <c r="AE93" s="8" t="s">
        <v>923</v>
      </c>
      <c r="AO93" s="13">
        <v>1648682035</v>
      </c>
    </row>
    <row r="94" spans="1:44">
      <c r="A94" s="20">
        <v>208004</v>
      </c>
      <c r="B94" s="8" t="s">
        <v>97</v>
      </c>
      <c r="C94" s="8" t="s">
        <v>97</v>
      </c>
      <c r="D94" s="8" t="s">
        <v>404</v>
      </c>
      <c r="E94" s="8" t="s">
        <v>575</v>
      </c>
      <c r="F94" s="12">
        <v>35293</v>
      </c>
      <c r="G94" s="8" t="s">
        <v>768</v>
      </c>
      <c r="H94" s="8" t="s">
        <v>761</v>
      </c>
      <c r="I94" s="8" t="s">
        <v>762</v>
      </c>
      <c r="J94" s="8" t="s">
        <v>757</v>
      </c>
      <c r="L94" s="8">
        <v>0</v>
      </c>
      <c r="M94" s="8">
        <v>4</v>
      </c>
      <c r="N94" s="8">
        <v>3</v>
      </c>
      <c r="O94" s="8" t="b">
        <v>1</v>
      </c>
      <c r="P94" s="8" t="s">
        <v>2207</v>
      </c>
      <c r="Q94" s="8" t="s">
        <v>786</v>
      </c>
      <c r="R94" s="8" t="s">
        <v>786</v>
      </c>
      <c r="S94" s="8" t="s">
        <v>924</v>
      </c>
      <c r="AC94" s="8" t="s">
        <v>786</v>
      </c>
      <c r="AD94" s="8" t="s">
        <v>786</v>
      </c>
      <c r="AE94" s="8" t="s">
        <v>925</v>
      </c>
      <c r="AO94" s="13">
        <v>336118770</v>
      </c>
    </row>
    <row r="95" spans="1:44">
      <c r="A95" s="20">
        <v>208005</v>
      </c>
      <c r="B95" s="8" t="s">
        <v>98</v>
      </c>
      <c r="C95" s="8" t="s">
        <v>98</v>
      </c>
      <c r="D95" s="8" t="s">
        <v>405</v>
      </c>
      <c r="E95" s="8" t="s">
        <v>576</v>
      </c>
      <c r="F95" s="12">
        <v>34442</v>
      </c>
      <c r="G95" s="8" t="s">
        <v>779</v>
      </c>
      <c r="H95" s="8" t="s">
        <v>761</v>
      </c>
      <c r="I95" s="8" t="s">
        <v>764</v>
      </c>
      <c r="J95" s="8" t="s">
        <v>757</v>
      </c>
      <c r="K95" s="8" t="s">
        <v>2641</v>
      </c>
      <c r="L95" s="8">
        <v>205</v>
      </c>
      <c r="M95" s="8">
        <v>5</v>
      </c>
      <c r="N95" s="8">
        <v>3</v>
      </c>
      <c r="O95" s="8" t="b">
        <v>1</v>
      </c>
      <c r="P95" s="8" t="s">
        <v>2209</v>
      </c>
      <c r="Q95" s="8" t="s">
        <v>786</v>
      </c>
      <c r="R95" s="8" t="s">
        <v>786</v>
      </c>
      <c r="S95" s="8" t="s">
        <v>926</v>
      </c>
      <c r="AC95" s="8" t="s">
        <v>786</v>
      </c>
      <c r="AD95" s="8" t="s">
        <v>786</v>
      </c>
      <c r="AE95" s="8" t="s">
        <v>927</v>
      </c>
      <c r="AO95" s="13">
        <v>2216379312</v>
      </c>
    </row>
    <row r="96" spans="1:44">
      <c r="A96" s="20">
        <v>209001</v>
      </c>
      <c r="B96" s="8" t="s">
        <v>99</v>
      </c>
      <c r="C96" s="8" t="s">
        <v>99</v>
      </c>
      <c r="D96" s="8" t="s">
        <v>406</v>
      </c>
      <c r="E96" s="8" t="s">
        <v>577</v>
      </c>
      <c r="F96" s="12">
        <v>35239</v>
      </c>
      <c r="G96" s="8" t="s">
        <v>774</v>
      </c>
      <c r="H96" s="8" t="s">
        <v>756</v>
      </c>
      <c r="I96" s="8" t="s">
        <v>756</v>
      </c>
      <c r="J96" s="8" t="s">
        <v>757</v>
      </c>
      <c r="L96" s="8">
        <v>0</v>
      </c>
      <c r="M96" s="8">
        <v>1</v>
      </c>
      <c r="N96" s="8">
        <v>2</v>
      </c>
      <c r="O96" s="8" t="b">
        <v>1</v>
      </c>
      <c r="P96" s="8" t="s">
        <v>2206</v>
      </c>
      <c r="Q96" s="8" t="s">
        <v>786</v>
      </c>
      <c r="R96" s="8" t="s">
        <v>786</v>
      </c>
      <c r="S96" s="8" t="s">
        <v>928</v>
      </c>
      <c r="AC96" s="8" t="s">
        <v>786</v>
      </c>
      <c r="AD96" s="8" t="s">
        <v>786</v>
      </c>
      <c r="AE96" s="8" t="s">
        <v>929</v>
      </c>
      <c r="AO96" s="13">
        <v>2493571052</v>
      </c>
    </row>
    <row r="97" spans="1:44">
      <c r="A97" s="20">
        <v>209002</v>
      </c>
      <c r="B97" s="8" t="s">
        <v>100</v>
      </c>
      <c r="C97" s="8" t="s">
        <v>100</v>
      </c>
      <c r="D97" s="8" t="s">
        <v>397</v>
      </c>
      <c r="E97" s="8" t="s">
        <v>578</v>
      </c>
      <c r="G97" s="8" t="s">
        <v>783</v>
      </c>
      <c r="H97" s="8" t="s">
        <v>759</v>
      </c>
      <c r="I97" s="8" t="s">
        <v>759</v>
      </c>
      <c r="J97" s="8" t="s">
        <v>757</v>
      </c>
      <c r="K97" s="8" t="s">
        <v>2641</v>
      </c>
      <c r="L97" s="8">
        <v>209</v>
      </c>
      <c r="M97" s="8">
        <v>2</v>
      </c>
      <c r="N97" s="8">
        <v>2</v>
      </c>
      <c r="O97" s="8" t="b">
        <v>1</v>
      </c>
      <c r="P97" s="8" t="s">
        <v>2622</v>
      </c>
      <c r="Q97" s="8" t="s">
        <v>786</v>
      </c>
      <c r="R97" s="8" t="s">
        <v>786</v>
      </c>
      <c r="S97" s="8" t="s">
        <v>2455</v>
      </c>
      <c r="AC97" s="8" t="s">
        <v>786</v>
      </c>
      <c r="AD97" s="8" t="s">
        <v>786</v>
      </c>
      <c r="AE97" s="8" t="s">
        <v>2456</v>
      </c>
      <c r="AO97" s="13">
        <v>3199462954</v>
      </c>
    </row>
    <row r="98" spans="1:44">
      <c r="A98" s="20">
        <v>209003</v>
      </c>
      <c r="B98" s="8" t="s">
        <v>101</v>
      </c>
      <c r="C98" s="8" t="s">
        <v>101</v>
      </c>
      <c r="D98" s="8" t="s">
        <v>407</v>
      </c>
      <c r="E98" s="8" t="s">
        <v>579</v>
      </c>
      <c r="G98" s="8" t="s">
        <v>755</v>
      </c>
      <c r="H98" s="8" t="s">
        <v>760</v>
      </c>
      <c r="I98" s="8" t="s">
        <v>760</v>
      </c>
      <c r="J98" s="8" t="s">
        <v>757</v>
      </c>
      <c r="K98" s="8" t="s">
        <v>2641</v>
      </c>
      <c r="L98" s="8">
        <v>206</v>
      </c>
      <c r="M98" s="8">
        <v>3</v>
      </c>
      <c r="N98" s="8">
        <v>3</v>
      </c>
      <c r="O98" s="8" t="b">
        <v>1</v>
      </c>
      <c r="P98" s="8" t="s">
        <v>2604</v>
      </c>
      <c r="Q98" s="8" t="s">
        <v>786</v>
      </c>
      <c r="R98" s="8" t="s">
        <v>786</v>
      </c>
      <c r="S98" s="8" t="s">
        <v>2510</v>
      </c>
      <c r="AC98" s="8" t="s">
        <v>786</v>
      </c>
      <c r="AD98" s="8" t="s">
        <v>786</v>
      </c>
      <c r="AE98" s="8" t="s">
        <v>2509</v>
      </c>
      <c r="AO98" s="13">
        <v>3300282393</v>
      </c>
    </row>
    <row r="99" spans="1:44">
      <c r="A99" s="20">
        <v>209004</v>
      </c>
      <c r="B99" s="8" t="s">
        <v>102</v>
      </c>
      <c r="C99" s="8" t="s">
        <v>102</v>
      </c>
      <c r="D99" s="8" t="s">
        <v>408</v>
      </c>
      <c r="E99" s="8" t="s">
        <v>580</v>
      </c>
      <c r="G99" s="8" t="s">
        <v>774</v>
      </c>
      <c r="H99" s="8" t="s">
        <v>761</v>
      </c>
      <c r="I99" s="8" t="s">
        <v>762</v>
      </c>
      <c r="J99" s="8" t="s">
        <v>757</v>
      </c>
      <c r="K99" s="8" t="s">
        <v>2641</v>
      </c>
      <c r="L99" s="8">
        <v>209</v>
      </c>
      <c r="M99" s="8">
        <v>4</v>
      </c>
      <c r="N99" s="8">
        <v>4</v>
      </c>
      <c r="O99" s="8" t="b">
        <v>1</v>
      </c>
      <c r="P99" s="8" t="s">
        <v>2636</v>
      </c>
      <c r="Q99" s="8" t="s">
        <v>786</v>
      </c>
      <c r="R99" s="8" t="s">
        <v>786</v>
      </c>
      <c r="S99" s="8" t="s">
        <v>930</v>
      </c>
      <c r="AC99" s="8" t="s">
        <v>786</v>
      </c>
      <c r="AD99" s="8" t="s">
        <v>786</v>
      </c>
      <c r="AE99" s="8" t="s">
        <v>931</v>
      </c>
      <c r="AO99" s="13">
        <v>2902700080</v>
      </c>
    </row>
    <row r="100" spans="1:44">
      <c r="A100" s="20">
        <v>209005</v>
      </c>
      <c r="B100" s="8" t="s">
        <v>103</v>
      </c>
      <c r="C100" s="8" t="s">
        <v>103</v>
      </c>
      <c r="D100" s="8" t="s">
        <v>409</v>
      </c>
      <c r="E100" s="8" t="s">
        <v>581</v>
      </c>
      <c r="G100" s="8" t="s">
        <v>782</v>
      </c>
      <c r="H100" s="8" t="s">
        <v>761</v>
      </c>
      <c r="I100" s="8" t="s">
        <v>764</v>
      </c>
      <c r="J100" s="8" t="s">
        <v>757</v>
      </c>
      <c r="K100" s="8" t="s">
        <v>2641</v>
      </c>
      <c r="L100" s="8">
        <v>207</v>
      </c>
      <c r="M100" s="8">
        <v>5</v>
      </c>
      <c r="N100" s="8">
        <v>2</v>
      </c>
      <c r="O100" s="8" t="b">
        <v>1</v>
      </c>
      <c r="P100" s="8" t="s">
        <v>2626</v>
      </c>
      <c r="Q100" s="8" t="s">
        <v>786</v>
      </c>
      <c r="R100" s="8" t="s">
        <v>786</v>
      </c>
      <c r="S100" s="8" t="s">
        <v>2453</v>
      </c>
      <c r="AC100" s="8" t="s">
        <v>786</v>
      </c>
      <c r="AD100" s="8" t="s">
        <v>786</v>
      </c>
      <c r="AE100" s="8" t="s">
        <v>2454</v>
      </c>
      <c r="AO100" s="13">
        <v>2387061402</v>
      </c>
    </row>
    <row r="101" spans="1:44">
      <c r="A101" s="20">
        <v>210001</v>
      </c>
      <c r="B101" s="8" t="s">
        <v>104</v>
      </c>
      <c r="C101" s="8" t="s">
        <v>104</v>
      </c>
      <c r="D101" s="8" t="s">
        <v>339</v>
      </c>
      <c r="E101" s="8" t="s">
        <v>582</v>
      </c>
      <c r="G101" s="8" t="s">
        <v>765</v>
      </c>
      <c r="H101" s="8" t="s">
        <v>756</v>
      </c>
      <c r="I101" s="8" t="s">
        <v>756</v>
      </c>
      <c r="J101" s="8" t="s">
        <v>757</v>
      </c>
      <c r="L101" s="8">
        <v>0</v>
      </c>
      <c r="M101" s="8">
        <v>1</v>
      </c>
      <c r="N101" s="8">
        <v>3</v>
      </c>
      <c r="O101" s="8" t="b">
        <v>1</v>
      </c>
      <c r="P101" s="8" t="s">
        <v>1425</v>
      </c>
      <c r="Q101" s="8" t="s">
        <v>786</v>
      </c>
      <c r="R101" s="8" t="s">
        <v>786</v>
      </c>
      <c r="S101" s="8" t="s">
        <v>2461</v>
      </c>
      <c r="AC101" s="8" t="s">
        <v>786</v>
      </c>
      <c r="AD101" s="8" t="s">
        <v>786</v>
      </c>
      <c r="AE101" s="8" t="s">
        <v>2462</v>
      </c>
      <c r="AO101" s="13">
        <v>2199018126</v>
      </c>
    </row>
    <row r="102" spans="1:44">
      <c r="A102" s="20">
        <v>210002</v>
      </c>
      <c r="B102" s="8" t="s">
        <v>105</v>
      </c>
      <c r="C102" s="8" t="s">
        <v>105</v>
      </c>
      <c r="D102" s="8" t="s">
        <v>410</v>
      </c>
      <c r="E102" s="8" t="s">
        <v>583</v>
      </c>
      <c r="F102" s="12">
        <v>35435</v>
      </c>
      <c r="G102" s="8" t="s">
        <v>774</v>
      </c>
      <c r="H102" s="8" t="s">
        <v>759</v>
      </c>
      <c r="I102" s="8" t="s">
        <v>759</v>
      </c>
      <c r="J102" s="8" t="s">
        <v>757</v>
      </c>
      <c r="L102" s="8">
        <v>0</v>
      </c>
      <c r="M102" s="8">
        <v>2</v>
      </c>
      <c r="N102" s="8">
        <v>4</v>
      </c>
      <c r="O102" s="8" t="b">
        <v>1</v>
      </c>
      <c r="P102" s="8" t="s">
        <v>2201</v>
      </c>
      <c r="Q102" s="8" t="s">
        <v>786</v>
      </c>
      <c r="R102" s="8" t="s">
        <v>786</v>
      </c>
      <c r="S102" s="8" t="s">
        <v>932</v>
      </c>
      <c r="AC102" s="8" t="s">
        <v>786</v>
      </c>
      <c r="AD102" s="8" t="s">
        <v>786</v>
      </c>
      <c r="AE102" s="8" t="s">
        <v>933</v>
      </c>
      <c r="AO102" s="13">
        <v>2494302799</v>
      </c>
    </row>
    <row r="103" spans="1:44">
      <c r="A103" s="20">
        <v>210003</v>
      </c>
      <c r="B103" s="8" t="s">
        <v>106</v>
      </c>
      <c r="C103" s="8" t="s">
        <v>106</v>
      </c>
      <c r="D103" s="8" t="s">
        <v>411</v>
      </c>
      <c r="E103" s="8" t="s">
        <v>584</v>
      </c>
      <c r="G103" s="8" t="s">
        <v>784</v>
      </c>
      <c r="H103" s="8" t="s">
        <v>760</v>
      </c>
      <c r="I103" s="8" t="s">
        <v>760</v>
      </c>
      <c r="J103" s="8" t="s">
        <v>757</v>
      </c>
      <c r="K103" s="8" t="s">
        <v>2641</v>
      </c>
      <c r="L103" s="8">
        <v>208</v>
      </c>
      <c r="M103" s="8">
        <v>3</v>
      </c>
      <c r="N103" s="8">
        <v>3</v>
      </c>
      <c r="O103" s="8" t="b">
        <v>1</v>
      </c>
      <c r="P103" s="8" t="s">
        <v>2617</v>
      </c>
      <c r="Q103" s="8" t="s">
        <v>786</v>
      </c>
      <c r="R103" s="8" t="s">
        <v>786</v>
      </c>
      <c r="S103" s="8" t="s">
        <v>2515</v>
      </c>
      <c r="AC103" s="8" t="s">
        <v>786</v>
      </c>
      <c r="AD103" s="8" t="s">
        <v>786</v>
      </c>
      <c r="AE103" s="8" t="s">
        <v>2516</v>
      </c>
      <c r="AO103" s="14" t="s">
        <v>1449</v>
      </c>
    </row>
    <row r="104" spans="1:44">
      <c r="A104" s="20">
        <v>210004</v>
      </c>
      <c r="B104" s="8" t="s">
        <v>2198</v>
      </c>
      <c r="C104" s="8" t="s">
        <v>2198</v>
      </c>
      <c r="D104" s="8" t="s">
        <v>412</v>
      </c>
      <c r="E104" s="8" t="s">
        <v>585</v>
      </c>
      <c r="G104" s="8" t="s">
        <v>785</v>
      </c>
      <c r="H104" s="8" t="s">
        <v>761</v>
      </c>
      <c r="I104" s="8" t="s">
        <v>762</v>
      </c>
      <c r="J104" s="8" t="s">
        <v>757</v>
      </c>
      <c r="K104" s="8" t="s">
        <v>2641</v>
      </c>
      <c r="L104" s="8">
        <v>208</v>
      </c>
      <c r="M104" s="8">
        <v>4</v>
      </c>
      <c r="N104" s="8">
        <v>3</v>
      </c>
      <c r="O104" s="8" t="b">
        <v>1</v>
      </c>
      <c r="P104" s="8" t="s">
        <v>2600</v>
      </c>
      <c r="Q104" s="8" t="s">
        <v>786</v>
      </c>
      <c r="R104" s="8" t="s">
        <v>786</v>
      </c>
      <c r="S104" s="8" t="s">
        <v>934</v>
      </c>
      <c r="AC104" s="8" t="s">
        <v>786</v>
      </c>
      <c r="AD104" s="8" t="s">
        <v>786</v>
      </c>
      <c r="AE104" s="8" t="s">
        <v>935</v>
      </c>
      <c r="AO104" s="13">
        <v>2387536795</v>
      </c>
    </row>
    <row r="105" spans="1:44">
      <c r="A105" s="20">
        <v>210005</v>
      </c>
      <c r="B105" s="8" t="s">
        <v>107</v>
      </c>
      <c r="C105" s="8" t="s">
        <v>107</v>
      </c>
      <c r="D105" s="8" t="s">
        <v>413</v>
      </c>
      <c r="E105" s="8" t="s">
        <v>586</v>
      </c>
      <c r="G105" s="8" t="s">
        <v>779</v>
      </c>
      <c r="H105" s="8" t="s">
        <v>761</v>
      </c>
      <c r="I105" s="8" t="s">
        <v>764</v>
      </c>
      <c r="J105" s="8" t="s">
        <v>757</v>
      </c>
      <c r="K105" s="8" t="s">
        <v>2641</v>
      </c>
      <c r="L105" s="8">
        <v>208</v>
      </c>
      <c r="M105" s="8">
        <v>5</v>
      </c>
      <c r="N105" s="8">
        <v>2</v>
      </c>
      <c r="O105" s="8" t="b">
        <v>1</v>
      </c>
      <c r="P105" s="8" t="s">
        <v>2615</v>
      </c>
      <c r="Q105" s="8" t="s">
        <v>786</v>
      </c>
      <c r="R105" s="8" t="s">
        <v>786</v>
      </c>
      <c r="S105" s="8" t="s">
        <v>936</v>
      </c>
      <c r="AC105" s="8" t="s">
        <v>786</v>
      </c>
      <c r="AD105" s="8" t="s">
        <v>786</v>
      </c>
      <c r="AE105" s="8" t="s">
        <v>937</v>
      </c>
      <c r="AO105" s="14" t="s">
        <v>1450</v>
      </c>
    </row>
    <row r="106" spans="1:44">
      <c r="A106" s="20">
        <v>301001</v>
      </c>
      <c r="B106" s="8" t="s">
        <v>108</v>
      </c>
      <c r="C106" s="8" t="s">
        <v>108</v>
      </c>
      <c r="D106" s="8" t="s">
        <v>339</v>
      </c>
      <c r="E106" s="8" t="s">
        <v>587</v>
      </c>
      <c r="G106" s="8" t="s">
        <v>765</v>
      </c>
      <c r="H106" s="8" t="s">
        <v>756</v>
      </c>
      <c r="I106" s="8" t="s">
        <v>756</v>
      </c>
      <c r="J106" s="8" t="s">
        <v>757</v>
      </c>
      <c r="K106" s="8" t="s">
        <v>66</v>
      </c>
      <c r="L106" s="8">
        <v>304</v>
      </c>
      <c r="M106" s="8">
        <v>1</v>
      </c>
      <c r="N106" s="8">
        <v>5</v>
      </c>
      <c r="O106" s="8" t="b">
        <v>1</v>
      </c>
      <c r="P106" s="17" t="s">
        <v>2111</v>
      </c>
      <c r="Q106" s="8" t="s">
        <v>1113</v>
      </c>
      <c r="R106" s="8" t="s">
        <v>786</v>
      </c>
      <c r="S106" s="8" t="s">
        <v>2070</v>
      </c>
      <c r="AC106" s="8" t="s">
        <v>938</v>
      </c>
      <c r="AD106" s="8" t="s">
        <v>786</v>
      </c>
      <c r="AE106" s="8" t="s">
        <v>2071</v>
      </c>
      <c r="AR106" s="8" t="s">
        <v>1499</v>
      </c>
    </row>
    <row r="107" spans="1:44">
      <c r="A107" s="20">
        <v>301002</v>
      </c>
      <c r="B107" s="8" t="s">
        <v>109</v>
      </c>
      <c r="C107" s="8" t="s">
        <v>109</v>
      </c>
      <c r="D107" s="8" t="s">
        <v>335</v>
      </c>
      <c r="E107" s="8" t="s">
        <v>588</v>
      </c>
      <c r="G107" s="8" t="s">
        <v>765</v>
      </c>
      <c r="H107" s="8" t="s">
        <v>759</v>
      </c>
      <c r="I107" s="8" t="s">
        <v>759</v>
      </c>
      <c r="J107" s="8" t="s">
        <v>757</v>
      </c>
      <c r="K107" s="8" t="s">
        <v>66</v>
      </c>
      <c r="L107" s="8">
        <v>310</v>
      </c>
      <c r="M107" s="8">
        <v>2</v>
      </c>
      <c r="N107" s="8">
        <v>4</v>
      </c>
      <c r="O107" s="8" t="b">
        <v>1</v>
      </c>
      <c r="P107" s="8" t="s">
        <v>2112</v>
      </c>
      <c r="Q107" s="8" t="s">
        <v>1326</v>
      </c>
      <c r="R107" s="8" t="s">
        <v>786</v>
      </c>
      <c r="S107" s="8" t="s">
        <v>2068</v>
      </c>
      <c r="AC107" s="8" t="s">
        <v>1327</v>
      </c>
      <c r="AD107" s="8" t="s">
        <v>786</v>
      </c>
      <c r="AE107" s="8" t="s">
        <v>2069</v>
      </c>
      <c r="AR107" s="8" t="s">
        <v>1499</v>
      </c>
    </row>
    <row r="108" spans="1:44">
      <c r="A108" s="20">
        <v>301003</v>
      </c>
      <c r="B108" s="8" t="s">
        <v>110</v>
      </c>
      <c r="C108" s="8" t="s">
        <v>110</v>
      </c>
      <c r="D108" s="8" t="s">
        <v>414</v>
      </c>
      <c r="E108" s="8" t="s">
        <v>589</v>
      </c>
      <c r="F108" s="12">
        <v>36220</v>
      </c>
      <c r="G108" s="8" t="s">
        <v>765</v>
      </c>
      <c r="H108" s="8" t="s">
        <v>760</v>
      </c>
      <c r="I108" s="8" t="s">
        <v>760</v>
      </c>
      <c r="J108" s="8" t="s">
        <v>757</v>
      </c>
      <c r="K108" s="8" t="s">
        <v>66</v>
      </c>
      <c r="L108" s="8">
        <v>302</v>
      </c>
      <c r="M108" s="8">
        <v>3</v>
      </c>
      <c r="N108" s="8">
        <v>4</v>
      </c>
      <c r="O108" s="8" t="b">
        <v>1</v>
      </c>
      <c r="P108" s="8" t="s">
        <v>2113</v>
      </c>
      <c r="Q108" s="8" t="s">
        <v>1476</v>
      </c>
      <c r="R108" s="8" t="s">
        <v>786</v>
      </c>
      <c r="S108" s="8" t="s">
        <v>2067</v>
      </c>
      <c r="AC108" s="8" t="s">
        <v>1477</v>
      </c>
      <c r="AD108" s="8" t="s">
        <v>786</v>
      </c>
      <c r="AE108" s="8" t="s">
        <v>2067</v>
      </c>
      <c r="AO108" s="14" t="s">
        <v>1451</v>
      </c>
      <c r="AR108" s="8" t="s">
        <v>1499</v>
      </c>
    </row>
    <row r="109" spans="1:44">
      <c r="A109" s="20">
        <v>301004</v>
      </c>
      <c r="B109" s="8" t="s">
        <v>111</v>
      </c>
      <c r="C109" s="8" t="s">
        <v>111</v>
      </c>
      <c r="D109" s="8" t="s">
        <v>339</v>
      </c>
      <c r="E109" s="8" t="s">
        <v>590</v>
      </c>
      <c r="F109" s="12">
        <v>34340</v>
      </c>
      <c r="G109" s="8" t="s">
        <v>765</v>
      </c>
      <c r="H109" s="8" t="s">
        <v>761</v>
      </c>
      <c r="I109" s="8" t="s">
        <v>762</v>
      </c>
      <c r="J109" s="8" t="s">
        <v>757</v>
      </c>
      <c r="L109" s="8">
        <v>0</v>
      </c>
      <c r="M109" s="8">
        <v>4</v>
      </c>
      <c r="N109" s="8">
        <v>4</v>
      </c>
      <c r="O109" s="8" t="b">
        <v>1</v>
      </c>
      <c r="P109" s="8" t="s">
        <v>2114</v>
      </c>
      <c r="Q109" s="8" t="s">
        <v>2495</v>
      </c>
      <c r="R109" s="8" t="s">
        <v>786</v>
      </c>
      <c r="S109" s="8" t="s">
        <v>786</v>
      </c>
      <c r="AC109" s="8" t="s">
        <v>2496</v>
      </c>
      <c r="AD109" s="8" t="s">
        <v>786</v>
      </c>
      <c r="AE109" s="8" t="s">
        <v>786</v>
      </c>
      <c r="AO109" s="13">
        <v>3314105436</v>
      </c>
      <c r="AR109" s="8" t="s">
        <v>1499</v>
      </c>
    </row>
    <row r="110" spans="1:44">
      <c r="A110" s="20">
        <v>301005</v>
      </c>
      <c r="B110" s="8" t="s">
        <v>112</v>
      </c>
      <c r="C110" s="8" t="s">
        <v>112</v>
      </c>
      <c r="D110" s="8" t="s">
        <v>415</v>
      </c>
      <c r="E110" s="8" t="s">
        <v>591</v>
      </c>
      <c r="F110" s="12">
        <v>34656</v>
      </c>
      <c r="G110" s="8" t="s">
        <v>765</v>
      </c>
      <c r="H110" s="8" t="s">
        <v>761</v>
      </c>
      <c r="I110" s="8" t="s">
        <v>764</v>
      </c>
      <c r="J110" s="8" t="s">
        <v>757</v>
      </c>
      <c r="K110" s="8" t="s">
        <v>2641</v>
      </c>
      <c r="L110" s="8">
        <v>203</v>
      </c>
      <c r="M110" s="8">
        <v>5</v>
      </c>
      <c r="N110" s="8">
        <v>4</v>
      </c>
      <c r="O110" s="8" t="b">
        <v>1</v>
      </c>
      <c r="P110" s="8" t="s">
        <v>2610</v>
      </c>
      <c r="Q110" s="8" t="s">
        <v>1114</v>
      </c>
      <c r="R110" s="8" t="s">
        <v>786</v>
      </c>
      <c r="S110" s="8" t="s">
        <v>786</v>
      </c>
      <c r="AC110" s="8" t="s">
        <v>939</v>
      </c>
      <c r="AD110" s="8" t="s">
        <v>786</v>
      </c>
      <c r="AE110" s="8" t="s">
        <v>786</v>
      </c>
      <c r="AO110" s="13">
        <v>2833536128</v>
      </c>
      <c r="AR110" s="8" t="s">
        <v>1499</v>
      </c>
    </row>
    <row r="111" spans="1:44">
      <c r="A111" s="20">
        <v>302001</v>
      </c>
      <c r="B111" s="8" t="s">
        <v>113</v>
      </c>
      <c r="C111" s="8" t="s">
        <v>113</v>
      </c>
      <c r="D111" s="8" t="s">
        <v>416</v>
      </c>
      <c r="E111" s="8" t="s">
        <v>592</v>
      </c>
      <c r="F111" s="12">
        <v>34880</v>
      </c>
      <c r="G111" s="8" t="s">
        <v>765</v>
      </c>
      <c r="H111" s="8" t="s">
        <v>756</v>
      </c>
      <c r="I111" s="8" t="s">
        <v>756</v>
      </c>
      <c r="J111" s="8" t="s">
        <v>757</v>
      </c>
      <c r="K111" s="8" t="s">
        <v>66</v>
      </c>
      <c r="L111" s="8">
        <v>302</v>
      </c>
      <c r="M111" s="8">
        <v>1</v>
      </c>
      <c r="N111" s="8">
        <v>4</v>
      </c>
      <c r="O111" s="8" t="b">
        <v>1</v>
      </c>
      <c r="P111" s="8" t="s">
        <v>2115</v>
      </c>
      <c r="Q111" s="8" t="s">
        <v>1115</v>
      </c>
      <c r="R111" s="8" t="s">
        <v>786</v>
      </c>
      <c r="S111" s="8" t="s">
        <v>786</v>
      </c>
      <c r="AC111" s="8" t="s">
        <v>940</v>
      </c>
      <c r="AD111" s="8" t="s">
        <v>786</v>
      </c>
      <c r="AE111" s="8" t="s">
        <v>786</v>
      </c>
      <c r="AO111" s="13">
        <v>2971287823</v>
      </c>
    </row>
    <row r="112" spans="1:44">
      <c r="A112" s="20">
        <v>302002</v>
      </c>
      <c r="B112" s="8" t="s">
        <v>114</v>
      </c>
      <c r="C112" s="8" t="s">
        <v>114</v>
      </c>
      <c r="D112" s="8" t="s">
        <v>417</v>
      </c>
      <c r="E112" s="8" t="s">
        <v>593</v>
      </c>
      <c r="F112" s="12">
        <v>33793</v>
      </c>
      <c r="G112" s="8" t="s">
        <v>765</v>
      </c>
      <c r="H112" s="8" t="s">
        <v>759</v>
      </c>
      <c r="I112" s="8" t="s">
        <v>759</v>
      </c>
      <c r="J112" s="8" t="s">
        <v>757</v>
      </c>
      <c r="K112" s="8" t="s">
        <v>66</v>
      </c>
      <c r="L112" s="8">
        <v>302</v>
      </c>
      <c r="M112" s="8">
        <v>2</v>
      </c>
      <c r="N112" s="8">
        <v>3</v>
      </c>
      <c r="O112" s="8" t="b">
        <v>1</v>
      </c>
      <c r="P112" s="8" t="s">
        <v>2116</v>
      </c>
      <c r="Q112" s="8" t="s">
        <v>1116</v>
      </c>
      <c r="R112" s="8" t="s">
        <v>786</v>
      </c>
      <c r="S112" s="8" t="s">
        <v>786</v>
      </c>
      <c r="AC112" s="8" t="s">
        <v>941</v>
      </c>
      <c r="AD112" s="8" t="s">
        <v>786</v>
      </c>
      <c r="AE112" s="8" t="s">
        <v>786</v>
      </c>
    </row>
    <row r="113" spans="1:44">
      <c r="A113" s="20">
        <v>302003</v>
      </c>
      <c r="B113" s="8" t="s">
        <v>115</v>
      </c>
      <c r="C113" s="8" t="s">
        <v>115</v>
      </c>
      <c r="D113" s="8" t="s">
        <v>418</v>
      </c>
      <c r="E113" s="8" t="s">
        <v>594</v>
      </c>
      <c r="F113" s="12">
        <v>35456</v>
      </c>
      <c r="G113" s="8" t="s">
        <v>765</v>
      </c>
      <c r="H113" s="8" t="s">
        <v>760</v>
      </c>
      <c r="I113" s="8" t="s">
        <v>760</v>
      </c>
      <c r="J113" s="8" t="s">
        <v>757</v>
      </c>
      <c r="K113" s="8" t="s">
        <v>66</v>
      </c>
      <c r="L113" s="8">
        <v>310</v>
      </c>
      <c r="M113" s="8">
        <v>3</v>
      </c>
      <c r="N113" s="8">
        <v>4</v>
      </c>
      <c r="O113" s="8" t="b">
        <v>1</v>
      </c>
      <c r="P113" s="8" t="s">
        <v>2117</v>
      </c>
      <c r="Q113" s="8" t="s">
        <v>2517</v>
      </c>
      <c r="R113" s="8" t="s">
        <v>786</v>
      </c>
      <c r="S113" s="8" t="s">
        <v>786</v>
      </c>
      <c r="AC113" s="8" t="s">
        <v>2518</v>
      </c>
      <c r="AD113" s="8" t="s">
        <v>786</v>
      </c>
      <c r="AE113" s="8" t="s">
        <v>786</v>
      </c>
    </row>
    <row r="114" spans="1:44">
      <c r="A114" s="20">
        <v>302004</v>
      </c>
      <c r="B114" s="8" t="s">
        <v>116</v>
      </c>
      <c r="C114" s="8" t="s">
        <v>116</v>
      </c>
      <c r="D114" s="8" t="s">
        <v>339</v>
      </c>
      <c r="E114" s="8" t="s">
        <v>595</v>
      </c>
      <c r="F114" s="12">
        <v>35361</v>
      </c>
      <c r="G114" s="8" t="s">
        <v>765</v>
      </c>
      <c r="H114" s="8" t="s">
        <v>761</v>
      </c>
      <c r="I114" s="8" t="s">
        <v>762</v>
      </c>
      <c r="J114" s="8" t="s">
        <v>757</v>
      </c>
      <c r="K114" s="8" t="s">
        <v>66</v>
      </c>
      <c r="L114" s="8">
        <v>310</v>
      </c>
      <c r="M114" s="8">
        <v>4</v>
      </c>
      <c r="N114" s="8">
        <v>4</v>
      </c>
      <c r="O114" s="8" t="b">
        <v>1</v>
      </c>
      <c r="P114" s="8" t="s">
        <v>2118</v>
      </c>
      <c r="Q114" s="8" t="s">
        <v>1470</v>
      </c>
      <c r="R114" s="8" t="s">
        <v>786</v>
      </c>
      <c r="S114" s="8" t="s">
        <v>786</v>
      </c>
      <c r="AC114" s="8" t="s">
        <v>1471</v>
      </c>
      <c r="AD114" s="8" t="s">
        <v>786</v>
      </c>
      <c r="AE114" s="8" t="s">
        <v>786</v>
      </c>
      <c r="AO114" s="13">
        <v>2455440787</v>
      </c>
    </row>
    <row r="115" spans="1:44">
      <c r="A115" s="20">
        <v>302005</v>
      </c>
      <c r="B115" s="8" t="s">
        <v>117</v>
      </c>
      <c r="C115" s="8" t="s">
        <v>117</v>
      </c>
      <c r="D115" s="8" t="s">
        <v>419</v>
      </c>
      <c r="E115" s="8" t="s">
        <v>596</v>
      </c>
      <c r="F115" s="12">
        <v>34392</v>
      </c>
      <c r="G115" s="8" t="s">
        <v>765</v>
      </c>
      <c r="H115" s="8" t="s">
        <v>761</v>
      </c>
      <c r="I115" s="8" t="s">
        <v>764</v>
      </c>
      <c r="J115" s="8" t="s">
        <v>757</v>
      </c>
      <c r="K115" s="8" t="s">
        <v>66</v>
      </c>
      <c r="L115" s="8">
        <v>304</v>
      </c>
      <c r="M115" s="8">
        <v>5</v>
      </c>
      <c r="N115" s="8">
        <v>4</v>
      </c>
      <c r="O115" s="8" t="b">
        <v>1</v>
      </c>
      <c r="P115" s="8" t="s">
        <v>2119</v>
      </c>
      <c r="Q115" s="8" t="s">
        <v>1472</v>
      </c>
      <c r="R115" s="8" t="s">
        <v>786</v>
      </c>
      <c r="S115" s="8" t="s">
        <v>786</v>
      </c>
      <c r="AC115" s="8" t="s">
        <v>1473</v>
      </c>
      <c r="AD115" s="8" t="s">
        <v>786</v>
      </c>
      <c r="AE115" s="8" t="s">
        <v>786</v>
      </c>
    </row>
    <row r="116" spans="1:44">
      <c r="A116" s="20">
        <v>303001</v>
      </c>
      <c r="B116" s="8" t="s">
        <v>118</v>
      </c>
      <c r="C116" s="8" t="s">
        <v>118</v>
      </c>
      <c r="D116" s="8" t="s">
        <v>335</v>
      </c>
      <c r="E116" s="8" t="s">
        <v>597</v>
      </c>
      <c r="F116" s="12">
        <v>35335</v>
      </c>
      <c r="G116" s="8" t="s">
        <v>765</v>
      </c>
      <c r="H116" s="8" t="s">
        <v>756</v>
      </c>
      <c r="I116" s="8" t="s">
        <v>756</v>
      </c>
      <c r="J116" s="8" t="s">
        <v>757</v>
      </c>
      <c r="K116" s="8" t="s">
        <v>66</v>
      </c>
      <c r="L116" s="8">
        <v>309</v>
      </c>
      <c r="M116" s="8">
        <v>1</v>
      </c>
      <c r="N116" s="8">
        <v>3</v>
      </c>
      <c r="O116" s="8" t="b">
        <v>1</v>
      </c>
      <c r="P116" s="8" t="s">
        <v>2120</v>
      </c>
      <c r="Q116" s="8" t="s">
        <v>1117</v>
      </c>
      <c r="R116" s="8" t="s">
        <v>786</v>
      </c>
      <c r="S116" s="8" t="s">
        <v>786</v>
      </c>
      <c r="AC116" s="8" t="s">
        <v>942</v>
      </c>
      <c r="AD116" s="8" t="s">
        <v>786</v>
      </c>
      <c r="AE116" s="8" t="s">
        <v>786</v>
      </c>
    </row>
    <row r="117" spans="1:44">
      <c r="A117" s="20">
        <v>303002</v>
      </c>
      <c r="B117" s="8" t="s">
        <v>119</v>
      </c>
      <c r="C117" s="8" t="s">
        <v>119</v>
      </c>
      <c r="D117" s="8" t="s">
        <v>415</v>
      </c>
      <c r="E117" s="8" t="s">
        <v>598</v>
      </c>
      <c r="F117" s="12">
        <v>33904</v>
      </c>
      <c r="G117" s="8" t="s">
        <v>765</v>
      </c>
      <c r="H117" s="8" t="s">
        <v>759</v>
      </c>
      <c r="I117" s="8" t="s">
        <v>759</v>
      </c>
      <c r="J117" s="8" t="s">
        <v>757</v>
      </c>
      <c r="L117" s="8">
        <v>0</v>
      </c>
      <c r="M117" s="8">
        <v>2</v>
      </c>
      <c r="N117" s="8">
        <v>3</v>
      </c>
      <c r="O117" s="8" t="b">
        <v>1</v>
      </c>
      <c r="P117" s="8" t="s">
        <v>2121</v>
      </c>
      <c r="Q117" s="8" t="s">
        <v>1118</v>
      </c>
      <c r="R117" s="8" t="s">
        <v>786</v>
      </c>
      <c r="S117" s="8" t="s">
        <v>786</v>
      </c>
      <c r="AC117" s="8" t="s">
        <v>943</v>
      </c>
      <c r="AD117" s="8" t="s">
        <v>786</v>
      </c>
      <c r="AE117" s="8" t="s">
        <v>786</v>
      </c>
    </row>
    <row r="118" spans="1:44">
      <c r="A118" s="20">
        <v>303003</v>
      </c>
      <c r="B118" s="8" t="s">
        <v>120</v>
      </c>
      <c r="C118" s="8" t="s">
        <v>120</v>
      </c>
      <c r="D118" s="8" t="s">
        <v>335</v>
      </c>
      <c r="E118" s="8" t="s">
        <v>599</v>
      </c>
      <c r="F118" s="12">
        <v>34758</v>
      </c>
      <c r="G118" s="8" t="s">
        <v>765</v>
      </c>
      <c r="H118" s="8" t="s">
        <v>760</v>
      </c>
      <c r="I118" s="8" t="s">
        <v>760</v>
      </c>
      <c r="J118" s="8" t="s">
        <v>757</v>
      </c>
      <c r="K118" s="8" t="s">
        <v>4</v>
      </c>
      <c r="L118" s="8">
        <v>112</v>
      </c>
      <c r="M118" s="8">
        <v>3</v>
      </c>
      <c r="N118" s="8">
        <v>4</v>
      </c>
      <c r="O118" s="8" t="b">
        <v>1</v>
      </c>
      <c r="P118" s="8" t="s">
        <v>2809</v>
      </c>
      <c r="Q118" s="8" t="s">
        <v>1437</v>
      </c>
      <c r="R118" s="8" t="s">
        <v>786</v>
      </c>
      <c r="S118" s="8" t="s">
        <v>786</v>
      </c>
      <c r="AC118" s="8" t="s">
        <v>1438</v>
      </c>
      <c r="AD118" s="8" t="s">
        <v>786</v>
      </c>
      <c r="AE118" s="8" t="s">
        <v>786</v>
      </c>
    </row>
    <row r="119" spans="1:44">
      <c r="A119" s="20">
        <v>303004</v>
      </c>
      <c r="B119" s="8" t="s">
        <v>121</v>
      </c>
      <c r="C119" s="8" t="s">
        <v>121</v>
      </c>
      <c r="D119" s="8" t="s">
        <v>420</v>
      </c>
      <c r="E119" s="8" t="s">
        <v>600</v>
      </c>
      <c r="F119" s="12">
        <v>36158</v>
      </c>
      <c r="G119" s="8" t="s">
        <v>765</v>
      </c>
      <c r="H119" s="8" t="s">
        <v>761</v>
      </c>
      <c r="I119" s="8" t="s">
        <v>762</v>
      </c>
      <c r="J119" s="8" t="s">
        <v>757</v>
      </c>
      <c r="K119" s="8" t="s">
        <v>66</v>
      </c>
      <c r="L119" s="8">
        <v>309</v>
      </c>
      <c r="M119" s="8">
        <v>4</v>
      </c>
      <c r="N119" s="8">
        <v>3</v>
      </c>
      <c r="O119" s="8" t="b">
        <v>1</v>
      </c>
      <c r="P119" s="8" t="s">
        <v>2122</v>
      </c>
      <c r="Q119" s="8" t="s">
        <v>1336</v>
      </c>
      <c r="R119" s="8" t="s">
        <v>786</v>
      </c>
      <c r="S119" s="8" t="s">
        <v>786</v>
      </c>
      <c r="AC119" s="8" t="s">
        <v>1337</v>
      </c>
      <c r="AD119" s="8" t="s">
        <v>786</v>
      </c>
      <c r="AE119" s="8" t="s">
        <v>786</v>
      </c>
      <c r="AO119" s="14" t="s">
        <v>1452</v>
      </c>
    </row>
    <row r="120" spans="1:44">
      <c r="A120" s="20">
        <v>303005</v>
      </c>
      <c r="B120" s="8" t="s">
        <v>122</v>
      </c>
      <c r="C120" s="8" t="s">
        <v>122</v>
      </c>
      <c r="D120" s="8" t="s">
        <v>421</v>
      </c>
      <c r="E120" s="8" t="s">
        <v>601</v>
      </c>
      <c r="F120" s="12">
        <v>34507</v>
      </c>
      <c r="G120" s="8" t="s">
        <v>765</v>
      </c>
      <c r="H120" s="8" t="s">
        <v>761</v>
      </c>
      <c r="I120" s="8" t="s">
        <v>764</v>
      </c>
      <c r="J120" s="8" t="s">
        <v>757</v>
      </c>
      <c r="K120" s="8" t="s">
        <v>4</v>
      </c>
      <c r="L120" s="8">
        <v>109</v>
      </c>
      <c r="M120" s="8">
        <v>5</v>
      </c>
      <c r="N120" s="8">
        <v>3</v>
      </c>
      <c r="O120" s="8" t="b">
        <v>1</v>
      </c>
      <c r="P120" s="8" t="s">
        <v>2810</v>
      </c>
      <c r="Q120" s="8" t="s">
        <v>1338</v>
      </c>
      <c r="R120" s="8" t="s">
        <v>786</v>
      </c>
      <c r="S120" s="8" t="s">
        <v>786</v>
      </c>
      <c r="AC120" s="8" t="s">
        <v>1339</v>
      </c>
      <c r="AD120" s="8" t="s">
        <v>786</v>
      </c>
      <c r="AE120" s="8" t="s">
        <v>786</v>
      </c>
      <c r="AO120" s="13">
        <v>234644705</v>
      </c>
    </row>
    <row r="121" spans="1:44">
      <c r="A121" s="20">
        <v>304001</v>
      </c>
      <c r="B121" s="8" t="s">
        <v>123</v>
      </c>
      <c r="C121" s="8" t="s">
        <v>123</v>
      </c>
      <c r="D121" s="8" t="s">
        <v>422</v>
      </c>
      <c r="E121" s="8" t="s">
        <v>602</v>
      </c>
      <c r="F121" s="12">
        <v>35789</v>
      </c>
      <c r="G121" s="8" t="s">
        <v>765</v>
      </c>
      <c r="H121" s="8" t="s">
        <v>756</v>
      </c>
      <c r="I121" s="8" t="s">
        <v>756</v>
      </c>
      <c r="J121" s="8" t="s">
        <v>757</v>
      </c>
      <c r="K121" s="8" t="s">
        <v>4</v>
      </c>
      <c r="L121" s="8">
        <v>113</v>
      </c>
      <c r="M121" s="8">
        <v>1</v>
      </c>
      <c r="N121" s="8">
        <v>5</v>
      </c>
      <c r="O121" s="8" t="b">
        <v>1</v>
      </c>
      <c r="P121" s="8" t="s">
        <v>2811</v>
      </c>
      <c r="Q121" s="8" t="s">
        <v>1119</v>
      </c>
      <c r="R121" s="8" t="s">
        <v>1351</v>
      </c>
      <c r="S121" s="8" t="s">
        <v>786</v>
      </c>
      <c r="AC121" s="8" t="s">
        <v>944</v>
      </c>
      <c r="AD121" s="8" t="s">
        <v>1352</v>
      </c>
      <c r="AE121" s="8" t="s">
        <v>786</v>
      </c>
      <c r="AO121" s="13">
        <v>475439571</v>
      </c>
    </row>
    <row r="122" spans="1:44">
      <c r="A122" s="20">
        <v>304002</v>
      </c>
      <c r="B122" s="8" t="s">
        <v>124</v>
      </c>
      <c r="C122" s="8" t="s">
        <v>124</v>
      </c>
      <c r="D122" s="8" t="s">
        <v>423</v>
      </c>
      <c r="E122" s="8" t="s">
        <v>603</v>
      </c>
      <c r="F122" s="12">
        <v>35829</v>
      </c>
      <c r="G122" s="8" t="s">
        <v>765</v>
      </c>
      <c r="H122" s="8" t="s">
        <v>759</v>
      </c>
      <c r="I122" s="8" t="s">
        <v>759</v>
      </c>
      <c r="J122" s="8" t="s">
        <v>757</v>
      </c>
      <c r="K122" s="8" t="s">
        <v>66</v>
      </c>
      <c r="L122" s="8">
        <v>309</v>
      </c>
      <c r="M122" s="8">
        <v>2</v>
      </c>
      <c r="N122" s="8">
        <v>3</v>
      </c>
      <c r="O122" s="8" t="b">
        <v>1</v>
      </c>
      <c r="P122" s="8" t="s">
        <v>2123</v>
      </c>
      <c r="Q122" s="8" t="s">
        <v>1430</v>
      </c>
      <c r="R122" s="8" t="s">
        <v>786</v>
      </c>
      <c r="S122" s="8" t="s">
        <v>2072</v>
      </c>
      <c r="AC122" s="8" t="s">
        <v>1431</v>
      </c>
      <c r="AE122" s="8" t="s">
        <v>2073</v>
      </c>
      <c r="AO122" s="13">
        <v>4742883794</v>
      </c>
      <c r="AR122" s="8" t="s">
        <v>1499</v>
      </c>
    </row>
    <row r="123" spans="1:44">
      <c r="A123" s="20">
        <v>304003</v>
      </c>
      <c r="B123" s="8" t="s">
        <v>125</v>
      </c>
      <c r="C123" s="8" t="s">
        <v>125</v>
      </c>
      <c r="D123" s="8" t="s">
        <v>335</v>
      </c>
      <c r="E123" s="8" t="s">
        <v>604</v>
      </c>
      <c r="F123" s="12">
        <v>35192</v>
      </c>
      <c r="G123" s="8" t="s">
        <v>765</v>
      </c>
      <c r="H123" s="8" t="s">
        <v>760</v>
      </c>
      <c r="I123" s="8" t="s">
        <v>760</v>
      </c>
      <c r="J123" s="8" t="s">
        <v>757</v>
      </c>
      <c r="K123" s="8" t="s">
        <v>66</v>
      </c>
      <c r="L123" s="8">
        <v>304</v>
      </c>
      <c r="M123" s="8">
        <v>3</v>
      </c>
      <c r="N123" s="8">
        <v>5</v>
      </c>
      <c r="O123" s="8" t="b">
        <v>1</v>
      </c>
      <c r="P123" s="8" t="s">
        <v>2124</v>
      </c>
      <c r="Q123" s="8" t="s">
        <v>1120</v>
      </c>
      <c r="R123" s="8" t="s">
        <v>786</v>
      </c>
      <c r="S123" s="8" t="s">
        <v>786</v>
      </c>
      <c r="AC123" s="8" t="s">
        <v>945</v>
      </c>
      <c r="AD123" s="8" t="s">
        <v>786</v>
      </c>
      <c r="AE123" s="8" t="s">
        <v>786</v>
      </c>
    </row>
    <row r="124" spans="1:44">
      <c r="A124" s="20">
        <v>304004</v>
      </c>
      <c r="B124" s="8" t="s">
        <v>126</v>
      </c>
      <c r="C124" s="8" t="s">
        <v>126</v>
      </c>
      <c r="D124" s="8" t="s">
        <v>424</v>
      </c>
      <c r="E124" s="8" t="s">
        <v>605</v>
      </c>
      <c r="F124" s="12">
        <v>35203</v>
      </c>
      <c r="G124" s="8" t="s">
        <v>765</v>
      </c>
      <c r="H124" s="8" t="s">
        <v>761</v>
      </c>
      <c r="I124" s="8" t="s">
        <v>762</v>
      </c>
      <c r="J124" s="8" t="s">
        <v>757</v>
      </c>
      <c r="K124" s="8" t="s">
        <v>4</v>
      </c>
      <c r="L124" s="8">
        <v>114</v>
      </c>
      <c r="M124" s="8">
        <v>4</v>
      </c>
      <c r="N124" s="8">
        <v>4</v>
      </c>
      <c r="O124" s="8" t="b">
        <v>1</v>
      </c>
      <c r="P124" s="8" t="s">
        <v>2785</v>
      </c>
      <c r="Q124" s="8" t="s">
        <v>1121</v>
      </c>
      <c r="R124" s="8" t="s">
        <v>2729</v>
      </c>
      <c r="S124" s="8" t="s">
        <v>786</v>
      </c>
      <c r="AC124" s="8" t="s">
        <v>946</v>
      </c>
      <c r="AD124" s="8" t="s">
        <v>2730</v>
      </c>
      <c r="AE124" s="8" t="s">
        <v>786</v>
      </c>
      <c r="AO124" s="13">
        <v>784414435</v>
      </c>
    </row>
    <row r="125" spans="1:44">
      <c r="A125" s="20">
        <v>304005</v>
      </c>
      <c r="B125" s="8" t="s">
        <v>127</v>
      </c>
      <c r="C125" s="8" t="s">
        <v>127</v>
      </c>
      <c r="D125" s="8" t="s">
        <v>335</v>
      </c>
      <c r="E125" s="8" t="s">
        <v>606</v>
      </c>
      <c r="F125" s="12">
        <v>35317</v>
      </c>
      <c r="G125" s="8" t="s">
        <v>765</v>
      </c>
      <c r="H125" s="8" t="s">
        <v>761</v>
      </c>
      <c r="I125" s="8" t="s">
        <v>764</v>
      </c>
      <c r="J125" s="8" t="s">
        <v>757</v>
      </c>
      <c r="L125" s="8">
        <v>0</v>
      </c>
      <c r="M125" s="8">
        <v>5</v>
      </c>
      <c r="N125" s="8">
        <v>4</v>
      </c>
      <c r="O125" s="8" t="b">
        <v>1</v>
      </c>
      <c r="P125" s="8" t="s">
        <v>2125</v>
      </c>
      <c r="Q125" s="8" t="s">
        <v>1122</v>
      </c>
      <c r="R125" s="8" t="s">
        <v>786</v>
      </c>
      <c r="S125" s="8" t="s">
        <v>1490</v>
      </c>
      <c r="AC125" s="8" t="s">
        <v>947</v>
      </c>
      <c r="AD125" s="8" t="s">
        <v>786</v>
      </c>
      <c r="AE125" s="8" t="s">
        <v>1491</v>
      </c>
      <c r="AO125" s="14" t="s">
        <v>1453</v>
      </c>
    </row>
    <row r="126" spans="1:44">
      <c r="A126" s="20">
        <v>304006</v>
      </c>
      <c r="B126" s="8" t="s">
        <v>128</v>
      </c>
      <c r="C126" s="8" t="s">
        <v>128</v>
      </c>
      <c r="D126" s="8" t="s">
        <v>415</v>
      </c>
      <c r="E126" s="8" t="s">
        <v>607</v>
      </c>
      <c r="F126" s="12">
        <v>35915</v>
      </c>
      <c r="G126" s="8" t="s">
        <v>765</v>
      </c>
      <c r="H126" s="8" t="s">
        <v>759</v>
      </c>
      <c r="I126" s="8" t="s">
        <v>759</v>
      </c>
      <c r="J126" s="8" t="s">
        <v>757</v>
      </c>
      <c r="L126" s="8">
        <v>0</v>
      </c>
      <c r="M126" s="8">
        <v>6</v>
      </c>
      <c r="N126" s="8">
        <v>3</v>
      </c>
      <c r="O126" s="8" t="b">
        <v>1</v>
      </c>
      <c r="P126" s="8" t="s">
        <v>2126</v>
      </c>
      <c r="Q126" s="8" t="s">
        <v>2519</v>
      </c>
      <c r="R126" s="8" t="s">
        <v>786</v>
      </c>
      <c r="S126" s="8" t="s">
        <v>786</v>
      </c>
      <c r="AC126" s="8" t="s">
        <v>2520</v>
      </c>
      <c r="AD126" s="8" t="s">
        <v>786</v>
      </c>
      <c r="AE126" s="8" t="s">
        <v>786</v>
      </c>
    </row>
    <row r="127" spans="1:44">
      <c r="A127" s="20">
        <v>304007</v>
      </c>
      <c r="B127" s="8" t="s">
        <v>129</v>
      </c>
      <c r="C127" s="8" t="s">
        <v>129</v>
      </c>
      <c r="D127" s="8" t="s">
        <v>425</v>
      </c>
      <c r="E127" s="8" t="s">
        <v>608</v>
      </c>
      <c r="F127" s="12">
        <v>35430</v>
      </c>
      <c r="G127" s="8" t="s">
        <v>765</v>
      </c>
      <c r="H127" s="8" t="s">
        <v>756</v>
      </c>
      <c r="I127" s="8" t="s">
        <v>756</v>
      </c>
      <c r="J127" s="8" t="s">
        <v>757</v>
      </c>
      <c r="L127" s="8">
        <v>0</v>
      </c>
      <c r="M127" s="8">
        <v>7</v>
      </c>
      <c r="N127" s="8">
        <v>2</v>
      </c>
      <c r="O127" s="8" t="b">
        <v>1</v>
      </c>
      <c r="P127" s="8" t="s">
        <v>2127</v>
      </c>
      <c r="Q127" s="8" t="s">
        <v>1123</v>
      </c>
      <c r="R127" s="8" t="s">
        <v>786</v>
      </c>
      <c r="S127" s="8" t="s">
        <v>786</v>
      </c>
      <c r="AC127" s="8" t="s">
        <v>948</v>
      </c>
      <c r="AD127" s="8" t="s">
        <v>786</v>
      </c>
      <c r="AE127" s="8" t="s">
        <v>786</v>
      </c>
    </row>
    <row r="128" spans="1:44">
      <c r="A128" s="20">
        <v>305001</v>
      </c>
      <c r="B128" s="8" t="s">
        <v>130</v>
      </c>
      <c r="C128" s="8" t="s">
        <v>130</v>
      </c>
      <c r="D128" s="8" t="s">
        <v>358</v>
      </c>
      <c r="E128" s="8" t="s">
        <v>609</v>
      </c>
      <c r="F128" s="12">
        <v>33281</v>
      </c>
      <c r="G128" s="8" t="s">
        <v>765</v>
      </c>
      <c r="H128" s="8" t="s">
        <v>756</v>
      </c>
      <c r="I128" s="8" t="s">
        <v>756</v>
      </c>
      <c r="J128" s="8" t="s">
        <v>757</v>
      </c>
      <c r="L128" s="8">
        <v>0</v>
      </c>
      <c r="M128" s="8">
        <v>1</v>
      </c>
      <c r="N128" s="8">
        <v>2</v>
      </c>
      <c r="O128" s="8" t="b">
        <v>1</v>
      </c>
      <c r="P128" s="8" t="s">
        <v>2128</v>
      </c>
      <c r="Q128" s="8" t="s">
        <v>1124</v>
      </c>
      <c r="R128" s="8" t="s">
        <v>786</v>
      </c>
      <c r="S128" s="8" t="s">
        <v>786</v>
      </c>
      <c r="AC128" s="8" t="s">
        <v>949</v>
      </c>
      <c r="AD128" s="8" t="s">
        <v>786</v>
      </c>
    </row>
    <row r="129" spans="1:41">
      <c r="A129" s="20">
        <v>305002</v>
      </c>
      <c r="B129" s="8" t="s">
        <v>131</v>
      </c>
      <c r="C129" s="8" t="s">
        <v>131</v>
      </c>
      <c r="D129" s="8" t="s">
        <v>335</v>
      </c>
      <c r="E129" s="8" t="s">
        <v>610</v>
      </c>
      <c r="F129" s="12">
        <v>35247</v>
      </c>
      <c r="G129" s="8" t="s">
        <v>765</v>
      </c>
      <c r="H129" s="8" t="s">
        <v>759</v>
      </c>
      <c r="I129" s="8" t="s">
        <v>759</v>
      </c>
      <c r="J129" s="8" t="s">
        <v>757</v>
      </c>
      <c r="K129" s="8" t="s">
        <v>66</v>
      </c>
      <c r="L129" s="8">
        <v>305</v>
      </c>
      <c r="M129" s="8">
        <v>2</v>
      </c>
      <c r="N129" s="8">
        <v>4</v>
      </c>
      <c r="O129" s="8" t="b">
        <v>1</v>
      </c>
      <c r="P129" s="8" t="s">
        <v>2129</v>
      </c>
      <c r="Q129" s="8" t="s">
        <v>1125</v>
      </c>
      <c r="R129" s="8" t="s">
        <v>786</v>
      </c>
      <c r="S129" s="8" t="s">
        <v>786</v>
      </c>
      <c r="AC129" s="8" t="s">
        <v>950</v>
      </c>
      <c r="AD129" s="8" t="s">
        <v>786</v>
      </c>
      <c r="AE129" s="8" t="s">
        <v>786</v>
      </c>
    </row>
    <row r="130" spans="1:41">
      <c r="A130" s="20">
        <v>305003</v>
      </c>
      <c r="B130" s="8" t="s">
        <v>132</v>
      </c>
      <c r="C130" s="8" t="s">
        <v>132</v>
      </c>
      <c r="D130" s="8" t="s">
        <v>335</v>
      </c>
      <c r="E130" s="8" t="s">
        <v>611</v>
      </c>
      <c r="F130" s="12">
        <v>34338</v>
      </c>
      <c r="G130" s="8" t="s">
        <v>765</v>
      </c>
      <c r="H130" s="8" t="s">
        <v>760</v>
      </c>
      <c r="I130" s="8" t="s">
        <v>760</v>
      </c>
      <c r="J130" s="8" t="s">
        <v>757</v>
      </c>
      <c r="K130" s="8" t="s">
        <v>152</v>
      </c>
      <c r="L130" s="8">
        <v>409</v>
      </c>
      <c r="M130" s="8">
        <v>3</v>
      </c>
      <c r="N130" s="8">
        <v>3</v>
      </c>
      <c r="O130" s="8" t="b">
        <v>1</v>
      </c>
      <c r="P130" s="8" t="s">
        <v>2741</v>
      </c>
      <c r="Q130" s="8" t="s">
        <v>1126</v>
      </c>
      <c r="R130" s="8" t="s">
        <v>786</v>
      </c>
      <c r="S130" s="8" t="s">
        <v>786</v>
      </c>
      <c r="AC130" s="8" t="s">
        <v>951</v>
      </c>
      <c r="AD130" s="8" t="s">
        <v>786</v>
      </c>
      <c r="AE130" s="8" t="s">
        <v>786</v>
      </c>
      <c r="AO130" s="13">
        <v>2936790020</v>
      </c>
    </row>
    <row r="131" spans="1:41">
      <c r="A131" s="20">
        <v>305004</v>
      </c>
      <c r="B131" s="8" t="s">
        <v>133</v>
      </c>
      <c r="C131" s="8" t="s">
        <v>133</v>
      </c>
      <c r="D131" s="8" t="s">
        <v>426</v>
      </c>
      <c r="E131" s="8" t="s">
        <v>612</v>
      </c>
      <c r="F131" s="12">
        <v>34037</v>
      </c>
      <c r="G131" s="8" t="s">
        <v>765</v>
      </c>
      <c r="H131" s="8" t="s">
        <v>761</v>
      </c>
      <c r="I131" s="8" t="s">
        <v>762</v>
      </c>
      <c r="J131" s="8" t="s">
        <v>757</v>
      </c>
      <c r="K131" s="8" t="s">
        <v>152</v>
      </c>
      <c r="L131" s="8">
        <v>416</v>
      </c>
      <c r="M131" s="8">
        <v>4</v>
      </c>
      <c r="N131" s="8">
        <v>4</v>
      </c>
      <c r="O131" s="8" t="b">
        <v>1</v>
      </c>
      <c r="P131" s="8" t="s">
        <v>2742</v>
      </c>
      <c r="Q131" s="8" t="s">
        <v>1127</v>
      </c>
      <c r="R131" s="8" t="s">
        <v>786</v>
      </c>
      <c r="S131" s="8" t="s">
        <v>786</v>
      </c>
      <c r="AC131" s="8" t="s">
        <v>952</v>
      </c>
      <c r="AD131" s="8" t="s">
        <v>786</v>
      </c>
      <c r="AE131" s="8" t="s">
        <v>786</v>
      </c>
    </row>
    <row r="132" spans="1:41">
      <c r="A132" s="20">
        <v>305005</v>
      </c>
      <c r="B132" s="8" t="s">
        <v>134</v>
      </c>
      <c r="C132" s="8" t="s">
        <v>134</v>
      </c>
      <c r="D132" s="8" t="s">
        <v>427</v>
      </c>
      <c r="E132" s="8" t="s">
        <v>613</v>
      </c>
      <c r="F132" s="12">
        <v>35015</v>
      </c>
      <c r="G132" s="8" t="s">
        <v>765</v>
      </c>
      <c r="H132" s="8" t="s">
        <v>761</v>
      </c>
      <c r="I132" s="8" t="s">
        <v>764</v>
      </c>
      <c r="J132" s="8" t="s">
        <v>757</v>
      </c>
      <c r="K132" s="8" t="s">
        <v>66</v>
      </c>
      <c r="L132" s="8">
        <v>310</v>
      </c>
      <c r="M132" s="8">
        <v>5</v>
      </c>
      <c r="N132" s="8">
        <v>3</v>
      </c>
      <c r="O132" s="8" t="b">
        <v>1</v>
      </c>
      <c r="P132" s="8" t="s">
        <v>2130</v>
      </c>
      <c r="Q132" s="8" t="s">
        <v>1128</v>
      </c>
      <c r="R132" s="8" t="s">
        <v>786</v>
      </c>
      <c r="S132" s="8" t="s">
        <v>786</v>
      </c>
      <c r="AC132" s="8" t="s">
        <v>953</v>
      </c>
      <c r="AD132" s="8" t="s">
        <v>786</v>
      </c>
      <c r="AE132" s="8" t="s">
        <v>786</v>
      </c>
      <c r="AO132" s="13">
        <v>4247925733</v>
      </c>
    </row>
    <row r="133" spans="1:41">
      <c r="A133" s="20">
        <v>306001</v>
      </c>
      <c r="B133" s="8" t="s">
        <v>2699</v>
      </c>
      <c r="C133" s="8" t="s">
        <v>2699</v>
      </c>
      <c r="D133" s="8" t="s">
        <v>428</v>
      </c>
      <c r="E133" s="8" t="s">
        <v>614</v>
      </c>
      <c r="F133" s="12">
        <v>35360</v>
      </c>
      <c r="G133" s="8" t="s">
        <v>765</v>
      </c>
      <c r="H133" s="8" t="s">
        <v>756</v>
      </c>
      <c r="I133" s="8" t="s">
        <v>756</v>
      </c>
      <c r="J133" s="8" t="s">
        <v>757</v>
      </c>
      <c r="L133" s="8">
        <v>0</v>
      </c>
      <c r="M133" s="8">
        <v>1</v>
      </c>
      <c r="N133" s="8">
        <v>2</v>
      </c>
      <c r="O133" s="8" t="b">
        <v>1</v>
      </c>
      <c r="P133" s="8" t="s">
        <v>2131</v>
      </c>
      <c r="Q133" s="8" t="s">
        <v>1129</v>
      </c>
      <c r="R133" s="8" t="s">
        <v>786</v>
      </c>
      <c r="S133" s="8" t="s">
        <v>786</v>
      </c>
      <c r="AC133" s="8" t="s">
        <v>954</v>
      </c>
      <c r="AD133" s="8" t="s">
        <v>786</v>
      </c>
      <c r="AE133" s="8" t="s">
        <v>786</v>
      </c>
    </row>
    <row r="134" spans="1:41">
      <c r="A134" s="20">
        <v>306002</v>
      </c>
      <c r="B134" s="8" t="s">
        <v>135</v>
      </c>
      <c r="C134" s="8" t="s">
        <v>135</v>
      </c>
      <c r="D134" s="8" t="s">
        <v>429</v>
      </c>
      <c r="E134" s="8" t="s">
        <v>615</v>
      </c>
      <c r="G134" s="8" t="s">
        <v>765</v>
      </c>
      <c r="H134" s="8" t="s">
        <v>759</v>
      </c>
      <c r="I134" s="8" t="s">
        <v>759</v>
      </c>
      <c r="J134" s="8" t="s">
        <v>757</v>
      </c>
      <c r="K134" s="8" t="s">
        <v>66</v>
      </c>
      <c r="L134" s="8">
        <v>302</v>
      </c>
      <c r="M134" s="8">
        <v>2</v>
      </c>
      <c r="N134" s="8">
        <v>3</v>
      </c>
      <c r="O134" s="8" t="b">
        <v>1</v>
      </c>
      <c r="P134" s="8" t="s">
        <v>2132</v>
      </c>
      <c r="Q134" s="8" t="s">
        <v>1130</v>
      </c>
      <c r="R134" s="8" t="s">
        <v>786</v>
      </c>
      <c r="S134" s="8" t="s">
        <v>786</v>
      </c>
      <c r="AC134" s="8" t="s">
        <v>955</v>
      </c>
      <c r="AD134" s="8" t="s">
        <v>786</v>
      </c>
      <c r="AE134" s="8" t="s">
        <v>786</v>
      </c>
    </row>
    <row r="135" spans="1:41">
      <c r="A135" s="20">
        <v>306003</v>
      </c>
      <c r="B135" s="8" t="s">
        <v>136</v>
      </c>
      <c r="C135" s="8" t="s">
        <v>136</v>
      </c>
      <c r="D135" s="8" t="s">
        <v>335</v>
      </c>
      <c r="E135" s="8" t="s">
        <v>616</v>
      </c>
      <c r="F135" s="12">
        <v>35437</v>
      </c>
      <c r="G135" s="8" t="s">
        <v>765</v>
      </c>
      <c r="H135" s="8" t="s">
        <v>760</v>
      </c>
      <c r="I135" s="8" t="s">
        <v>760</v>
      </c>
      <c r="J135" s="8" t="s">
        <v>757</v>
      </c>
      <c r="L135" s="8">
        <v>0</v>
      </c>
      <c r="M135" s="8">
        <v>3</v>
      </c>
      <c r="N135" s="8">
        <v>3</v>
      </c>
      <c r="O135" s="8" t="b">
        <v>1</v>
      </c>
      <c r="P135" s="8" t="s">
        <v>2133</v>
      </c>
      <c r="Q135" s="8" t="s">
        <v>1131</v>
      </c>
      <c r="R135" s="8" t="s">
        <v>786</v>
      </c>
      <c r="S135" s="8" t="s">
        <v>786</v>
      </c>
      <c r="AC135" s="8" t="s">
        <v>956</v>
      </c>
      <c r="AD135" s="8" t="s">
        <v>786</v>
      </c>
      <c r="AE135" s="8" t="s">
        <v>786</v>
      </c>
    </row>
    <row r="136" spans="1:41">
      <c r="A136" s="20">
        <v>306004</v>
      </c>
      <c r="B136" s="8" t="s">
        <v>137</v>
      </c>
      <c r="C136" s="8" t="s">
        <v>137</v>
      </c>
      <c r="D136" s="8" t="s">
        <v>420</v>
      </c>
      <c r="E136" s="8" t="s">
        <v>617</v>
      </c>
      <c r="G136" s="8" t="s">
        <v>765</v>
      </c>
      <c r="H136" s="8" t="s">
        <v>761</v>
      </c>
      <c r="I136" s="8" t="s">
        <v>762</v>
      </c>
      <c r="J136" s="8" t="s">
        <v>757</v>
      </c>
      <c r="K136" s="8" t="s">
        <v>66</v>
      </c>
      <c r="L136" s="8">
        <v>304</v>
      </c>
      <c r="M136" s="8">
        <v>4</v>
      </c>
      <c r="N136" s="8">
        <v>3</v>
      </c>
      <c r="O136" s="8" t="b">
        <v>1</v>
      </c>
      <c r="P136" s="8" t="s">
        <v>2134</v>
      </c>
      <c r="Q136" s="8" t="s">
        <v>1132</v>
      </c>
      <c r="R136" s="8" t="s">
        <v>786</v>
      </c>
      <c r="S136" s="8" t="s">
        <v>786</v>
      </c>
      <c r="AC136" s="8" t="s">
        <v>957</v>
      </c>
      <c r="AD136" s="8" t="s">
        <v>786</v>
      </c>
      <c r="AE136" s="8" t="s">
        <v>786</v>
      </c>
    </row>
    <row r="137" spans="1:41">
      <c r="A137" s="20">
        <v>306005</v>
      </c>
      <c r="B137" s="8" t="s">
        <v>138</v>
      </c>
      <c r="C137" s="8" t="s">
        <v>138</v>
      </c>
      <c r="D137" s="8" t="s">
        <v>372</v>
      </c>
      <c r="E137" s="8" t="s">
        <v>618</v>
      </c>
      <c r="F137" s="12">
        <v>35485</v>
      </c>
      <c r="G137" s="8" t="s">
        <v>765</v>
      </c>
      <c r="H137" s="8" t="s">
        <v>761</v>
      </c>
      <c r="I137" s="8" t="s">
        <v>764</v>
      </c>
      <c r="J137" s="8" t="s">
        <v>757</v>
      </c>
      <c r="K137" s="8" t="s">
        <v>66</v>
      </c>
      <c r="L137" s="8">
        <v>302</v>
      </c>
      <c r="M137" s="8">
        <v>5</v>
      </c>
      <c r="N137" s="8">
        <v>4</v>
      </c>
      <c r="O137" s="8" t="b">
        <v>1</v>
      </c>
      <c r="P137" s="8" t="s">
        <v>1837</v>
      </c>
      <c r="Q137" s="8" t="s">
        <v>1133</v>
      </c>
      <c r="R137" s="8" t="s">
        <v>786</v>
      </c>
      <c r="S137" s="8" t="s">
        <v>1490</v>
      </c>
      <c r="AC137" s="8" t="s">
        <v>958</v>
      </c>
      <c r="AD137" s="8" t="s">
        <v>786</v>
      </c>
      <c r="AE137" s="8" t="s">
        <v>1491</v>
      </c>
    </row>
    <row r="138" spans="1:41">
      <c r="A138" s="20">
        <v>306006</v>
      </c>
      <c r="B138" s="8" t="s">
        <v>139</v>
      </c>
      <c r="C138" s="8" t="s">
        <v>139</v>
      </c>
      <c r="D138" s="8" t="s">
        <v>339</v>
      </c>
      <c r="E138" s="8" t="s">
        <v>619</v>
      </c>
      <c r="G138" s="8" t="s">
        <v>765</v>
      </c>
      <c r="H138" s="8" t="s">
        <v>756</v>
      </c>
      <c r="I138" s="8" t="s">
        <v>756</v>
      </c>
      <c r="J138" s="8" t="s">
        <v>757</v>
      </c>
      <c r="K138" s="8" t="s">
        <v>66</v>
      </c>
      <c r="L138" s="8">
        <v>308</v>
      </c>
      <c r="M138" s="8">
        <v>6</v>
      </c>
      <c r="N138" s="8">
        <v>2</v>
      </c>
      <c r="O138" s="8" t="b">
        <v>1</v>
      </c>
      <c r="P138" s="8" t="s">
        <v>2135</v>
      </c>
      <c r="Q138" s="8" t="s">
        <v>1134</v>
      </c>
      <c r="R138" s="8" t="s">
        <v>786</v>
      </c>
      <c r="S138" s="8" t="s">
        <v>786</v>
      </c>
      <c r="AC138" s="8" t="s">
        <v>959</v>
      </c>
      <c r="AD138" s="8" t="s">
        <v>786</v>
      </c>
      <c r="AE138" s="8" t="s">
        <v>786</v>
      </c>
    </row>
    <row r="139" spans="1:41">
      <c r="A139" s="20">
        <v>307001</v>
      </c>
      <c r="B139" s="8" t="s">
        <v>140</v>
      </c>
      <c r="C139" s="8" t="s">
        <v>140</v>
      </c>
      <c r="D139" s="8" t="s">
        <v>418</v>
      </c>
      <c r="E139" s="8" t="s">
        <v>620</v>
      </c>
      <c r="F139" s="12">
        <v>35667</v>
      </c>
      <c r="G139" s="8" t="s">
        <v>765</v>
      </c>
      <c r="H139" s="8" t="s">
        <v>756</v>
      </c>
      <c r="I139" s="8" t="s">
        <v>756</v>
      </c>
      <c r="J139" s="8" t="s">
        <v>757</v>
      </c>
      <c r="K139" s="8" t="s">
        <v>66</v>
      </c>
      <c r="L139" s="8">
        <v>306</v>
      </c>
      <c r="M139" s="8">
        <v>1</v>
      </c>
      <c r="N139" s="8">
        <v>2</v>
      </c>
      <c r="O139" s="8" t="b">
        <v>1</v>
      </c>
      <c r="P139" s="8" t="s">
        <v>2136</v>
      </c>
      <c r="Q139" s="8" t="s">
        <v>1135</v>
      </c>
      <c r="R139" s="8" t="s">
        <v>786</v>
      </c>
      <c r="S139" s="8" t="s">
        <v>786</v>
      </c>
      <c r="AC139" s="8" t="s">
        <v>960</v>
      </c>
      <c r="AD139" s="8" t="s">
        <v>786</v>
      </c>
      <c r="AE139" s="8" t="s">
        <v>786</v>
      </c>
    </row>
    <row r="140" spans="1:41">
      <c r="A140" s="20">
        <v>307002</v>
      </c>
      <c r="B140" s="8" t="s">
        <v>141</v>
      </c>
      <c r="C140" s="8" t="s">
        <v>141</v>
      </c>
      <c r="D140" s="8" t="s">
        <v>339</v>
      </c>
      <c r="E140" s="8" t="s">
        <v>621</v>
      </c>
      <c r="F140" s="12">
        <v>34948</v>
      </c>
      <c r="G140" s="8" t="s">
        <v>765</v>
      </c>
      <c r="H140" s="8" t="s">
        <v>759</v>
      </c>
      <c r="I140" s="8" t="s">
        <v>759</v>
      </c>
      <c r="J140" s="8" t="s">
        <v>757</v>
      </c>
      <c r="L140" s="8">
        <v>0</v>
      </c>
      <c r="M140" s="8">
        <v>2</v>
      </c>
      <c r="N140" s="8">
        <v>3</v>
      </c>
      <c r="O140" s="8" t="b">
        <v>1</v>
      </c>
      <c r="P140" s="8" t="s">
        <v>2137</v>
      </c>
      <c r="Q140" s="8" t="s">
        <v>1468</v>
      </c>
      <c r="R140" s="8" t="s">
        <v>786</v>
      </c>
      <c r="S140" s="8" t="s">
        <v>786</v>
      </c>
      <c r="AC140" s="8" t="s">
        <v>1469</v>
      </c>
      <c r="AD140" s="8" t="s">
        <v>786</v>
      </c>
      <c r="AE140" s="8" t="s">
        <v>786</v>
      </c>
      <c r="AO140" s="14" t="s">
        <v>1454</v>
      </c>
    </row>
    <row r="141" spans="1:41">
      <c r="A141" s="20">
        <v>307003</v>
      </c>
      <c r="B141" s="8" t="s">
        <v>142</v>
      </c>
      <c r="C141" s="8" t="s">
        <v>142</v>
      </c>
      <c r="D141" s="8" t="s">
        <v>339</v>
      </c>
      <c r="E141" s="8" t="s">
        <v>622</v>
      </c>
      <c r="G141" s="8" t="s">
        <v>765</v>
      </c>
      <c r="H141" s="8" t="s">
        <v>760</v>
      </c>
      <c r="I141" s="8" t="s">
        <v>760</v>
      </c>
      <c r="J141" s="8" t="s">
        <v>757</v>
      </c>
      <c r="K141" s="8" t="s">
        <v>66</v>
      </c>
      <c r="L141" s="8">
        <v>308</v>
      </c>
      <c r="M141" s="8">
        <v>3</v>
      </c>
      <c r="N141" s="8">
        <v>2</v>
      </c>
      <c r="O141" s="8" t="b">
        <v>1</v>
      </c>
      <c r="P141" s="8" t="s">
        <v>1424</v>
      </c>
      <c r="Q141" s="8" t="s">
        <v>1136</v>
      </c>
      <c r="R141" s="8" t="s">
        <v>786</v>
      </c>
      <c r="S141" s="8" t="s">
        <v>786</v>
      </c>
      <c r="AC141" s="8" t="s">
        <v>961</v>
      </c>
      <c r="AD141" s="8" t="s">
        <v>786</v>
      </c>
      <c r="AE141" s="8" t="s">
        <v>786</v>
      </c>
    </row>
    <row r="142" spans="1:41">
      <c r="A142" s="20">
        <v>307004</v>
      </c>
      <c r="B142" s="8" t="s">
        <v>143</v>
      </c>
      <c r="C142" s="8" t="s">
        <v>143</v>
      </c>
      <c r="D142" s="8" t="s">
        <v>430</v>
      </c>
      <c r="E142" s="8" t="s">
        <v>623</v>
      </c>
      <c r="F142" s="12">
        <v>35053</v>
      </c>
      <c r="G142" s="8" t="s">
        <v>765</v>
      </c>
      <c r="H142" s="8" t="s">
        <v>761</v>
      </c>
      <c r="I142" s="8" t="s">
        <v>762</v>
      </c>
      <c r="J142" s="8" t="s">
        <v>757</v>
      </c>
      <c r="K142" s="8" t="s">
        <v>66</v>
      </c>
      <c r="L142" s="8">
        <v>308</v>
      </c>
      <c r="M142" s="8">
        <v>4</v>
      </c>
      <c r="N142" s="8">
        <v>2</v>
      </c>
      <c r="O142" s="8" t="b">
        <v>1</v>
      </c>
      <c r="P142" s="8" t="s">
        <v>2138</v>
      </c>
      <c r="Q142" s="8" t="s">
        <v>1137</v>
      </c>
      <c r="R142" s="8" t="s">
        <v>786</v>
      </c>
      <c r="S142" s="8" t="s">
        <v>786</v>
      </c>
      <c r="AC142" s="8" t="s">
        <v>962</v>
      </c>
      <c r="AD142" s="8" t="s">
        <v>786</v>
      </c>
      <c r="AE142" s="8" t="s">
        <v>786</v>
      </c>
    </row>
    <row r="143" spans="1:41">
      <c r="A143" s="20">
        <v>307005</v>
      </c>
      <c r="B143" s="8" t="s">
        <v>144</v>
      </c>
      <c r="C143" s="8" t="s">
        <v>144</v>
      </c>
      <c r="D143" s="8" t="s">
        <v>431</v>
      </c>
      <c r="E143" s="8" t="s">
        <v>339</v>
      </c>
      <c r="F143" s="12">
        <v>35602</v>
      </c>
      <c r="G143" s="8" t="s">
        <v>765</v>
      </c>
      <c r="H143" s="8" t="s">
        <v>761</v>
      </c>
      <c r="I143" s="8" t="s">
        <v>764</v>
      </c>
      <c r="J143" s="8" t="s">
        <v>757</v>
      </c>
      <c r="K143" s="8" t="s">
        <v>66</v>
      </c>
      <c r="L143" s="8">
        <v>308</v>
      </c>
      <c r="M143" s="8">
        <v>5</v>
      </c>
      <c r="N143" s="8">
        <v>3</v>
      </c>
      <c r="O143" s="8" t="b">
        <v>1</v>
      </c>
      <c r="P143" s="8" t="s">
        <v>2139</v>
      </c>
      <c r="Q143" s="8" t="s">
        <v>1138</v>
      </c>
      <c r="R143" s="8" t="s">
        <v>786</v>
      </c>
      <c r="S143" s="8" t="s">
        <v>786</v>
      </c>
      <c r="AC143" s="8" t="s">
        <v>963</v>
      </c>
      <c r="AD143" s="8" t="s">
        <v>786</v>
      </c>
      <c r="AE143" s="8" t="s">
        <v>786</v>
      </c>
    </row>
    <row r="144" spans="1:41">
      <c r="A144" s="20">
        <v>307006</v>
      </c>
      <c r="B144" s="8" t="s">
        <v>145</v>
      </c>
      <c r="C144" s="8" t="s">
        <v>145</v>
      </c>
      <c r="D144" s="8" t="s">
        <v>204</v>
      </c>
      <c r="E144" s="8" t="s">
        <v>624</v>
      </c>
      <c r="F144" s="12">
        <v>35775</v>
      </c>
      <c r="G144" s="8" t="s">
        <v>765</v>
      </c>
      <c r="H144" s="8" t="s">
        <v>759</v>
      </c>
      <c r="I144" s="8" t="s">
        <v>759</v>
      </c>
      <c r="J144" s="8" t="s">
        <v>757</v>
      </c>
      <c r="L144" s="8">
        <v>0</v>
      </c>
      <c r="M144" s="8">
        <v>6</v>
      </c>
      <c r="N144" s="8">
        <v>2</v>
      </c>
      <c r="O144" s="8" t="b">
        <v>1</v>
      </c>
      <c r="P144" s="8" t="s">
        <v>2140</v>
      </c>
      <c r="Q144" s="8" t="s">
        <v>1139</v>
      </c>
      <c r="R144" s="8" t="s">
        <v>786</v>
      </c>
      <c r="S144" s="8" t="s">
        <v>786</v>
      </c>
      <c r="AC144" s="8" t="s">
        <v>964</v>
      </c>
      <c r="AD144" s="8" t="s">
        <v>786</v>
      </c>
      <c r="AE144" s="8" t="s">
        <v>786</v>
      </c>
    </row>
    <row r="145" spans="1:31">
      <c r="A145" s="20">
        <v>308001</v>
      </c>
      <c r="B145" s="8" t="s">
        <v>146</v>
      </c>
      <c r="C145" s="8" t="s">
        <v>146</v>
      </c>
      <c r="D145" s="8" t="s">
        <v>415</v>
      </c>
      <c r="E145" s="8" t="s">
        <v>625</v>
      </c>
      <c r="F145" s="12">
        <v>36085</v>
      </c>
      <c r="G145" s="8" t="s">
        <v>765</v>
      </c>
      <c r="H145" s="8" t="s">
        <v>756</v>
      </c>
      <c r="I145" s="8" t="s">
        <v>756</v>
      </c>
      <c r="J145" s="8" t="s">
        <v>757</v>
      </c>
      <c r="K145" s="8" t="s">
        <v>152</v>
      </c>
      <c r="L145" s="8">
        <v>409</v>
      </c>
      <c r="M145" s="8">
        <v>1</v>
      </c>
      <c r="N145" s="8">
        <v>2</v>
      </c>
      <c r="O145" s="8" t="b">
        <v>1</v>
      </c>
      <c r="P145" s="8" t="s">
        <v>2737</v>
      </c>
      <c r="Q145" s="8" t="s">
        <v>1140</v>
      </c>
      <c r="R145" s="8" t="s">
        <v>786</v>
      </c>
      <c r="S145" s="8" t="s">
        <v>786</v>
      </c>
      <c r="AC145" s="8" t="s">
        <v>965</v>
      </c>
      <c r="AD145" s="8" t="s">
        <v>786</v>
      </c>
      <c r="AE145" s="8" t="s">
        <v>786</v>
      </c>
    </row>
    <row r="146" spans="1:31">
      <c r="A146" s="20">
        <v>308002</v>
      </c>
      <c r="B146" s="8" t="s">
        <v>147</v>
      </c>
      <c r="C146" s="8" t="s">
        <v>147</v>
      </c>
      <c r="D146" s="8" t="s">
        <v>339</v>
      </c>
      <c r="E146" s="8" t="s">
        <v>626</v>
      </c>
      <c r="F146" s="12">
        <v>35660</v>
      </c>
      <c r="G146" s="8" t="s">
        <v>765</v>
      </c>
      <c r="H146" s="8" t="s">
        <v>759</v>
      </c>
      <c r="I146" s="8" t="s">
        <v>759</v>
      </c>
      <c r="J146" s="8" t="s">
        <v>757</v>
      </c>
      <c r="L146" s="8">
        <v>0</v>
      </c>
      <c r="M146" s="8">
        <v>2</v>
      </c>
      <c r="N146" s="8">
        <v>2</v>
      </c>
      <c r="O146" s="8" t="b">
        <v>1</v>
      </c>
      <c r="P146" s="8" t="s">
        <v>2141</v>
      </c>
      <c r="Q146" s="8" t="s">
        <v>1141</v>
      </c>
      <c r="R146" s="8" t="s">
        <v>786</v>
      </c>
      <c r="S146" s="8" t="s">
        <v>786</v>
      </c>
      <c r="AC146" s="8" t="s">
        <v>966</v>
      </c>
      <c r="AD146" s="8" t="s">
        <v>786</v>
      </c>
      <c r="AE146" s="8" t="s">
        <v>786</v>
      </c>
    </row>
    <row r="147" spans="1:31">
      <c r="A147" s="20">
        <v>308003</v>
      </c>
      <c r="B147" s="8" t="s">
        <v>148</v>
      </c>
      <c r="C147" s="8" t="s">
        <v>148</v>
      </c>
      <c r="D147" s="8" t="s">
        <v>432</v>
      </c>
      <c r="E147" s="8" t="s">
        <v>627</v>
      </c>
      <c r="F147" s="12">
        <v>35817</v>
      </c>
      <c r="G147" s="8" t="s">
        <v>765</v>
      </c>
      <c r="H147" s="8" t="s">
        <v>760</v>
      </c>
      <c r="I147" s="8" t="s">
        <v>760</v>
      </c>
      <c r="J147" s="8" t="s">
        <v>757</v>
      </c>
      <c r="K147" s="8" t="s">
        <v>152</v>
      </c>
      <c r="L147" s="8">
        <v>416</v>
      </c>
      <c r="M147" s="8">
        <v>3</v>
      </c>
      <c r="N147" s="8">
        <v>3</v>
      </c>
      <c r="O147" s="8" t="b">
        <v>1</v>
      </c>
      <c r="P147" s="8" t="s">
        <v>2743</v>
      </c>
      <c r="Q147" s="8" t="s">
        <v>1142</v>
      </c>
      <c r="R147" s="8" t="s">
        <v>786</v>
      </c>
      <c r="S147" s="8" t="s">
        <v>786</v>
      </c>
      <c r="AC147" s="8" t="s">
        <v>967</v>
      </c>
      <c r="AD147" s="8" t="s">
        <v>786</v>
      </c>
      <c r="AE147" s="8" t="s">
        <v>786</v>
      </c>
    </row>
    <row r="148" spans="1:31">
      <c r="A148" s="20">
        <v>308004</v>
      </c>
      <c r="B148" s="8" t="s">
        <v>149</v>
      </c>
      <c r="C148" s="8" t="s">
        <v>149</v>
      </c>
      <c r="D148" s="8" t="s">
        <v>433</v>
      </c>
      <c r="E148" s="8" t="s">
        <v>628</v>
      </c>
      <c r="F148" s="12">
        <v>35010</v>
      </c>
      <c r="G148" s="8" t="s">
        <v>765</v>
      </c>
      <c r="H148" s="8" t="s">
        <v>761</v>
      </c>
      <c r="I148" s="8" t="s">
        <v>762</v>
      </c>
      <c r="J148" s="8" t="s">
        <v>757</v>
      </c>
      <c r="L148" s="8">
        <v>0</v>
      </c>
      <c r="M148" s="8">
        <v>4</v>
      </c>
      <c r="N148" s="8">
        <v>3</v>
      </c>
      <c r="O148" s="8" t="b">
        <v>1</v>
      </c>
      <c r="P148" s="8" t="s">
        <v>2142</v>
      </c>
      <c r="Q148" s="8" t="s">
        <v>1330</v>
      </c>
      <c r="R148" s="8" t="s">
        <v>786</v>
      </c>
      <c r="S148" s="8" t="s">
        <v>786</v>
      </c>
      <c r="AC148" s="8" t="s">
        <v>1331</v>
      </c>
      <c r="AD148" s="8" t="s">
        <v>786</v>
      </c>
      <c r="AE148" s="8" t="s">
        <v>786</v>
      </c>
    </row>
    <row r="149" spans="1:31">
      <c r="A149" s="20">
        <v>308005</v>
      </c>
      <c r="B149" s="8" t="s">
        <v>150</v>
      </c>
      <c r="C149" s="8" t="s">
        <v>150</v>
      </c>
      <c r="D149" s="8" t="s">
        <v>434</v>
      </c>
      <c r="E149" s="8" t="s">
        <v>629</v>
      </c>
      <c r="F149" s="12">
        <v>35215</v>
      </c>
      <c r="G149" s="8" t="s">
        <v>765</v>
      </c>
      <c r="H149" s="8" t="s">
        <v>761</v>
      </c>
      <c r="I149" s="8" t="s">
        <v>764</v>
      </c>
      <c r="J149" s="8" t="s">
        <v>757</v>
      </c>
      <c r="L149" s="8">
        <v>0</v>
      </c>
      <c r="M149" s="8">
        <v>5</v>
      </c>
      <c r="N149" s="8">
        <v>3</v>
      </c>
      <c r="O149" s="8" t="b">
        <v>1</v>
      </c>
      <c r="P149" s="8" t="s">
        <v>2143</v>
      </c>
      <c r="Q149" s="8" t="s">
        <v>1143</v>
      </c>
      <c r="R149" s="8" t="s">
        <v>786</v>
      </c>
      <c r="S149" s="8" t="s">
        <v>786</v>
      </c>
      <c r="AC149" s="8" t="s">
        <v>968</v>
      </c>
      <c r="AD149" s="8" t="s">
        <v>786</v>
      </c>
      <c r="AE149" s="8" t="s">
        <v>786</v>
      </c>
    </row>
    <row r="150" spans="1:31">
      <c r="A150" s="20">
        <v>401001</v>
      </c>
      <c r="B150" s="8" t="s">
        <v>151</v>
      </c>
      <c r="C150" s="8" t="s">
        <v>151</v>
      </c>
      <c r="D150" s="8" t="s">
        <v>40</v>
      </c>
      <c r="E150" s="8" t="s">
        <v>630</v>
      </c>
      <c r="G150" s="8" t="s">
        <v>767</v>
      </c>
      <c r="H150" s="8" t="s">
        <v>756</v>
      </c>
      <c r="I150" s="8" t="s">
        <v>756</v>
      </c>
      <c r="J150" s="8" t="s">
        <v>757</v>
      </c>
      <c r="L150" s="8">
        <v>0</v>
      </c>
      <c r="M150" s="8">
        <v>1</v>
      </c>
      <c r="N150" s="8">
        <v>3</v>
      </c>
      <c r="O150" s="8" t="b">
        <v>1</v>
      </c>
      <c r="P150" s="8" t="s">
        <v>2144</v>
      </c>
      <c r="Q150" s="8" t="s">
        <v>1144</v>
      </c>
      <c r="R150" s="8" t="s">
        <v>786</v>
      </c>
      <c r="S150" s="8" t="s">
        <v>786</v>
      </c>
      <c r="AC150" s="8" t="s">
        <v>969</v>
      </c>
      <c r="AD150" s="8" t="s">
        <v>786</v>
      </c>
      <c r="AE150" s="8" t="s">
        <v>786</v>
      </c>
    </row>
    <row r="151" spans="1:31">
      <c r="A151" s="20">
        <v>401002</v>
      </c>
      <c r="B151" s="8" t="s">
        <v>153</v>
      </c>
      <c r="C151" s="8" t="s">
        <v>153</v>
      </c>
      <c r="D151" s="8" t="s">
        <v>435</v>
      </c>
      <c r="E151" s="8" t="s">
        <v>631</v>
      </c>
      <c r="F151" s="12">
        <v>34175</v>
      </c>
      <c r="G151" s="8" t="s">
        <v>767</v>
      </c>
      <c r="H151" s="8" t="s">
        <v>759</v>
      </c>
      <c r="I151" s="8" t="s">
        <v>759</v>
      </c>
      <c r="J151" s="8" t="s">
        <v>757</v>
      </c>
      <c r="K151" s="8" t="s">
        <v>152</v>
      </c>
      <c r="L151" s="8">
        <v>401</v>
      </c>
      <c r="M151" s="8">
        <v>2</v>
      </c>
      <c r="N151" s="8">
        <v>4</v>
      </c>
      <c r="O151" s="8" t="b">
        <v>1</v>
      </c>
      <c r="P151" s="8" t="s">
        <v>2744</v>
      </c>
      <c r="Q151" s="8" t="s">
        <v>1145</v>
      </c>
      <c r="R151" s="8" t="s">
        <v>786</v>
      </c>
      <c r="S151" s="8" t="s">
        <v>786</v>
      </c>
      <c r="AC151" s="8" t="s">
        <v>970</v>
      </c>
      <c r="AD151" s="8" t="s">
        <v>786</v>
      </c>
      <c r="AE151" s="8" t="s">
        <v>786</v>
      </c>
    </row>
    <row r="152" spans="1:31">
      <c r="A152" s="20">
        <v>401003</v>
      </c>
      <c r="B152" s="8" t="s">
        <v>154</v>
      </c>
      <c r="C152" s="8" t="s">
        <v>154</v>
      </c>
      <c r="D152" s="8" t="s">
        <v>335</v>
      </c>
      <c r="E152" s="8" t="s">
        <v>632</v>
      </c>
      <c r="G152" s="8" t="s">
        <v>765</v>
      </c>
      <c r="H152" s="8" t="s">
        <v>760</v>
      </c>
      <c r="I152" s="8" t="s">
        <v>760</v>
      </c>
      <c r="J152" s="8" t="s">
        <v>757</v>
      </c>
      <c r="K152" s="8" t="s">
        <v>152</v>
      </c>
      <c r="L152" s="8">
        <v>401</v>
      </c>
      <c r="M152" s="8">
        <v>3</v>
      </c>
      <c r="N152" s="8">
        <v>3</v>
      </c>
      <c r="O152" s="8" t="b">
        <v>1</v>
      </c>
      <c r="P152" s="8" t="s">
        <v>2745</v>
      </c>
      <c r="Q152" s="8" t="s">
        <v>1146</v>
      </c>
      <c r="R152" s="8" t="s">
        <v>786</v>
      </c>
      <c r="S152" s="8" t="s">
        <v>786</v>
      </c>
      <c r="AC152" s="8" t="s">
        <v>971</v>
      </c>
      <c r="AD152" s="8" t="s">
        <v>786</v>
      </c>
      <c r="AE152" s="8" t="s">
        <v>786</v>
      </c>
    </row>
    <row r="153" spans="1:31">
      <c r="A153" s="20">
        <v>401004</v>
      </c>
      <c r="B153" s="8" t="s">
        <v>155</v>
      </c>
      <c r="C153" s="8" t="s">
        <v>155</v>
      </c>
      <c r="D153" s="8" t="s">
        <v>436</v>
      </c>
      <c r="E153" s="8" t="s">
        <v>633</v>
      </c>
      <c r="F153" s="12">
        <v>35663</v>
      </c>
      <c r="G153" s="8" t="s">
        <v>765</v>
      </c>
      <c r="H153" s="8" t="s">
        <v>761</v>
      </c>
      <c r="I153" s="8" t="s">
        <v>762</v>
      </c>
      <c r="J153" s="8" t="s">
        <v>757</v>
      </c>
      <c r="L153" s="8">
        <v>0</v>
      </c>
      <c r="M153" s="8">
        <v>4</v>
      </c>
      <c r="N153" s="8">
        <v>3</v>
      </c>
      <c r="O153" s="8" t="b">
        <v>1</v>
      </c>
      <c r="P153" s="8" t="s">
        <v>2145</v>
      </c>
      <c r="Q153" s="8" t="s">
        <v>1147</v>
      </c>
      <c r="R153" s="8" t="s">
        <v>786</v>
      </c>
      <c r="S153" s="8" t="s">
        <v>786</v>
      </c>
      <c r="AC153" s="8" t="s">
        <v>972</v>
      </c>
      <c r="AD153" s="8" t="s">
        <v>786</v>
      </c>
      <c r="AE153" s="8" t="s">
        <v>786</v>
      </c>
    </row>
    <row r="154" spans="1:31">
      <c r="A154" s="20">
        <v>401005</v>
      </c>
      <c r="B154" s="8" t="s">
        <v>156</v>
      </c>
      <c r="C154" s="8" t="s">
        <v>156</v>
      </c>
      <c r="D154" s="8" t="s">
        <v>437</v>
      </c>
      <c r="E154" s="8" t="s">
        <v>634</v>
      </c>
      <c r="G154" s="8" t="s">
        <v>767</v>
      </c>
      <c r="H154" s="8" t="s">
        <v>761</v>
      </c>
      <c r="I154" s="8" t="s">
        <v>764</v>
      </c>
      <c r="J154" s="8" t="s">
        <v>757</v>
      </c>
      <c r="K154" s="8" t="s">
        <v>152</v>
      </c>
      <c r="L154" s="8">
        <v>401</v>
      </c>
      <c r="M154" s="8">
        <v>5</v>
      </c>
      <c r="N154" s="8">
        <v>3</v>
      </c>
      <c r="O154" s="8" t="b">
        <v>1</v>
      </c>
      <c r="P154" s="8" t="s">
        <v>2746</v>
      </c>
      <c r="Q154" s="8" t="s">
        <v>1148</v>
      </c>
      <c r="R154" s="8" t="s">
        <v>786</v>
      </c>
      <c r="S154" s="8" t="s">
        <v>786</v>
      </c>
      <c r="AC154" s="8" t="s">
        <v>973</v>
      </c>
      <c r="AD154" s="8" t="s">
        <v>786</v>
      </c>
      <c r="AE154" s="8" t="s">
        <v>786</v>
      </c>
    </row>
    <row r="155" spans="1:31">
      <c r="A155" s="20">
        <v>401006</v>
      </c>
      <c r="B155" s="8" t="s">
        <v>157</v>
      </c>
      <c r="C155" s="8" t="s">
        <v>157</v>
      </c>
      <c r="D155" s="8" t="s">
        <v>438</v>
      </c>
      <c r="E155" s="8" t="s">
        <v>635</v>
      </c>
      <c r="G155" s="8" t="s">
        <v>767</v>
      </c>
      <c r="H155" s="8" t="s">
        <v>761</v>
      </c>
      <c r="I155" s="8" t="s">
        <v>762</v>
      </c>
      <c r="J155" s="8" t="s">
        <v>757</v>
      </c>
      <c r="K155" s="8" t="s">
        <v>152</v>
      </c>
      <c r="L155" s="8">
        <v>401</v>
      </c>
      <c r="M155" s="8">
        <v>6</v>
      </c>
      <c r="N155" s="8">
        <v>3</v>
      </c>
      <c r="O155" s="8" t="b">
        <v>1</v>
      </c>
      <c r="P155" s="8" t="s">
        <v>2747</v>
      </c>
      <c r="Q155" s="8" t="s">
        <v>1149</v>
      </c>
      <c r="R155" s="8" t="s">
        <v>786</v>
      </c>
      <c r="S155" s="8" t="s">
        <v>786</v>
      </c>
      <c r="AC155" s="8" t="s">
        <v>974</v>
      </c>
      <c r="AD155" s="8" t="s">
        <v>786</v>
      </c>
      <c r="AE155" s="8" t="s">
        <v>786</v>
      </c>
    </row>
    <row r="156" spans="1:31">
      <c r="A156" s="20">
        <v>402001</v>
      </c>
      <c r="B156" s="8" t="s">
        <v>158</v>
      </c>
      <c r="C156" s="8" t="s">
        <v>158</v>
      </c>
      <c r="D156" s="8" t="s">
        <v>439</v>
      </c>
      <c r="E156" s="8" t="s">
        <v>636</v>
      </c>
      <c r="G156" s="8" t="s">
        <v>767</v>
      </c>
      <c r="H156" s="8" t="s">
        <v>756</v>
      </c>
      <c r="I156" s="8" t="s">
        <v>756</v>
      </c>
      <c r="J156" s="8" t="s">
        <v>757</v>
      </c>
      <c r="K156" s="8" t="s">
        <v>152</v>
      </c>
      <c r="L156" s="8">
        <v>402</v>
      </c>
      <c r="M156" s="8">
        <v>1</v>
      </c>
      <c r="N156" s="8">
        <v>4</v>
      </c>
      <c r="O156" s="8" t="b">
        <v>1</v>
      </c>
      <c r="P156" s="8" t="s">
        <v>2736</v>
      </c>
      <c r="Q156" s="8" t="s">
        <v>1150</v>
      </c>
      <c r="R156" s="8" t="s">
        <v>786</v>
      </c>
      <c r="S156" s="8" t="s">
        <v>786</v>
      </c>
      <c r="AC156" s="8" t="s">
        <v>975</v>
      </c>
      <c r="AD156" s="8" t="s">
        <v>786</v>
      </c>
      <c r="AE156" s="8" t="s">
        <v>786</v>
      </c>
    </row>
    <row r="157" spans="1:31">
      <c r="A157" s="20">
        <v>402002</v>
      </c>
      <c r="B157" s="8" t="s">
        <v>159</v>
      </c>
      <c r="C157" s="8" t="s">
        <v>159</v>
      </c>
      <c r="D157" s="8" t="s">
        <v>440</v>
      </c>
      <c r="E157" s="8" t="s">
        <v>637</v>
      </c>
      <c r="G157" s="8" t="s">
        <v>767</v>
      </c>
      <c r="H157" s="8" t="s">
        <v>759</v>
      </c>
      <c r="I157" s="8" t="s">
        <v>759</v>
      </c>
      <c r="J157" s="8" t="s">
        <v>757</v>
      </c>
      <c r="K157" s="8" t="s">
        <v>152</v>
      </c>
      <c r="L157" s="8">
        <v>416</v>
      </c>
      <c r="M157" s="8">
        <v>2</v>
      </c>
      <c r="N157" s="8">
        <v>4</v>
      </c>
      <c r="O157" s="8" t="b">
        <v>1</v>
      </c>
      <c r="P157" s="8" t="s">
        <v>2748</v>
      </c>
      <c r="Q157" s="8" t="s">
        <v>1151</v>
      </c>
      <c r="R157" s="8" t="s">
        <v>786</v>
      </c>
      <c r="S157" s="8" t="s">
        <v>786</v>
      </c>
      <c r="AC157" s="8" t="s">
        <v>976</v>
      </c>
      <c r="AD157" s="8" t="s">
        <v>786</v>
      </c>
      <c r="AE157" s="8" t="s">
        <v>786</v>
      </c>
    </row>
    <row r="158" spans="1:31">
      <c r="A158" s="20">
        <v>402003</v>
      </c>
      <c r="B158" s="8" t="s">
        <v>160</v>
      </c>
      <c r="C158" s="8" t="s">
        <v>160</v>
      </c>
      <c r="D158" s="8" t="s">
        <v>441</v>
      </c>
      <c r="E158" s="8" t="s">
        <v>638</v>
      </c>
      <c r="G158" s="8" t="s">
        <v>767</v>
      </c>
      <c r="H158" s="8" t="s">
        <v>760</v>
      </c>
      <c r="I158" s="8" t="s">
        <v>760</v>
      </c>
      <c r="J158" s="8" t="s">
        <v>757</v>
      </c>
      <c r="K158" s="8" t="s">
        <v>152</v>
      </c>
      <c r="L158" s="8">
        <v>402</v>
      </c>
      <c r="M158" s="8">
        <v>3</v>
      </c>
      <c r="N158" s="8">
        <v>4</v>
      </c>
      <c r="O158" s="8" t="b">
        <v>1</v>
      </c>
      <c r="P158" s="8" t="s">
        <v>2779</v>
      </c>
      <c r="Q158" s="8" t="s">
        <v>1152</v>
      </c>
      <c r="R158" s="8" t="s">
        <v>786</v>
      </c>
      <c r="S158" s="8" t="s">
        <v>786</v>
      </c>
      <c r="AC158" s="8" t="s">
        <v>977</v>
      </c>
      <c r="AD158" s="8" t="s">
        <v>786</v>
      </c>
      <c r="AE158" s="8" t="s">
        <v>786</v>
      </c>
    </row>
    <row r="159" spans="1:31">
      <c r="A159" s="20">
        <v>402004</v>
      </c>
      <c r="B159" s="8" t="s">
        <v>161</v>
      </c>
      <c r="C159" s="8" t="s">
        <v>161</v>
      </c>
      <c r="D159" s="8" t="s">
        <v>281</v>
      </c>
      <c r="E159" s="8" t="s">
        <v>639</v>
      </c>
      <c r="G159" s="8" t="s">
        <v>765</v>
      </c>
      <c r="H159" s="8" t="s">
        <v>761</v>
      </c>
      <c r="I159" s="8" t="s">
        <v>762</v>
      </c>
      <c r="J159" s="8" t="s">
        <v>757</v>
      </c>
      <c r="K159" s="8" t="s">
        <v>152</v>
      </c>
      <c r="L159" s="8">
        <v>402</v>
      </c>
      <c r="M159" s="8">
        <v>4</v>
      </c>
      <c r="N159" s="8">
        <v>4</v>
      </c>
      <c r="O159" s="8" t="b">
        <v>1</v>
      </c>
      <c r="P159" s="8" t="s">
        <v>2749</v>
      </c>
      <c r="Q159" s="8" t="s">
        <v>1153</v>
      </c>
      <c r="R159" s="8" t="s">
        <v>786</v>
      </c>
      <c r="S159" s="8" t="s">
        <v>786</v>
      </c>
      <c r="AC159" s="8" t="s">
        <v>978</v>
      </c>
      <c r="AD159" s="8" t="s">
        <v>786</v>
      </c>
      <c r="AE159" s="8" t="s">
        <v>786</v>
      </c>
    </row>
    <row r="160" spans="1:31">
      <c r="A160" s="20">
        <v>402005</v>
      </c>
      <c r="B160" s="8" t="s">
        <v>162</v>
      </c>
      <c r="C160" s="8" t="s">
        <v>162</v>
      </c>
      <c r="D160" s="15" t="s">
        <v>352</v>
      </c>
      <c r="E160" s="8" t="s">
        <v>640</v>
      </c>
      <c r="G160" s="8" t="s">
        <v>765</v>
      </c>
      <c r="H160" s="8" t="s">
        <v>761</v>
      </c>
      <c r="I160" s="8" t="s">
        <v>764</v>
      </c>
      <c r="J160" s="8" t="s">
        <v>757</v>
      </c>
      <c r="K160" s="8" t="s">
        <v>152</v>
      </c>
      <c r="L160" s="8">
        <v>415</v>
      </c>
      <c r="M160" s="8">
        <v>5</v>
      </c>
      <c r="N160" s="8">
        <v>3</v>
      </c>
      <c r="O160" s="8" t="b">
        <v>1</v>
      </c>
      <c r="P160" s="8" t="s">
        <v>2740</v>
      </c>
      <c r="Q160" s="8" t="s">
        <v>1154</v>
      </c>
      <c r="R160" s="8" t="s">
        <v>786</v>
      </c>
      <c r="S160" s="8" t="s">
        <v>786</v>
      </c>
      <c r="AC160" s="8" t="s">
        <v>979</v>
      </c>
      <c r="AD160" s="8" t="s">
        <v>786</v>
      </c>
      <c r="AE160" s="8" t="s">
        <v>786</v>
      </c>
    </row>
    <row r="161" spans="1:44">
      <c r="A161" s="20">
        <v>402006</v>
      </c>
      <c r="B161" s="8" t="s">
        <v>163</v>
      </c>
      <c r="C161" s="8" t="s">
        <v>163</v>
      </c>
      <c r="D161" s="8" t="s">
        <v>204</v>
      </c>
      <c r="E161" s="8" t="s">
        <v>641</v>
      </c>
      <c r="G161" s="8" t="s">
        <v>765</v>
      </c>
      <c r="H161" s="8" t="s">
        <v>761</v>
      </c>
      <c r="I161" s="8" t="s">
        <v>764</v>
      </c>
      <c r="J161" s="8" t="s">
        <v>757</v>
      </c>
      <c r="L161" s="8">
        <v>0</v>
      </c>
      <c r="M161" s="8">
        <v>6</v>
      </c>
      <c r="N161" s="8">
        <v>3</v>
      </c>
      <c r="O161" s="8" t="b">
        <v>1</v>
      </c>
      <c r="P161" s="8" t="s">
        <v>2146</v>
      </c>
      <c r="Q161" s="8" t="s">
        <v>1155</v>
      </c>
      <c r="R161" s="8" t="s">
        <v>786</v>
      </c>
      <c r="S161" s="8" t="s">
        <v>786</v>
      </c>
      <c r="AC161" s="8" t="s">
        <v>980</v>
      </c>
      <c r="AD161" s="8" t="s">
        <v>786</v>
      </c>
      <c r="AE161" s="8" t="s">
        <v>786</v>
      </c>
    </row>
    <row r="162" spans="1:44">
      <c r="A162" s="20">
        <v>403001</v>
      </c>
      <c r="B162" s="8" t="s">
        <v>164</v>
      </c>
      <c r="C162" s="8" t="s">
        <v>164</v>
      </c>
      <c r="D162" s="8" t="s">
        <v>335</v>
      </c>
      <c r="E162" s="8" t="s">
        <v>642</v>
      </c>
      <c r="F162" s="12">
        <v>34687</v>
      </c>
      <c r="G162" s="8" t="s">
        <v>765</v>
      </c>
      <c r="H162" s="8" t="s">
        <v>756</v>
      </c>
      <c r="I162" s="8" t="s">
        <v>756</v>
      </c>
      <c r="J162" s="8" t="s">
        <v>757</v>
      </c>
      <c r="K162" s="8" t="s">
        <v>152</v>
      </c>
      <c r="L162" s="8">
        <v>403</v>
      </c>
      <c r="M162" s="8">
        <v>1</v>
      </c>
      <c r="N162" s="8">
        <v>3</v>
      </c>
      <c r="O162" s="8" t="b">
        <v>1</v>
      </c>
      <c r="P162" s="8" t="s">
        <v>2750</v>
      </c>
      <c r="Q162" s="8" t="s">
        <v>1156</v>
      </c>
      <c r="R162" s="8" t="s">
        <v>786</v>
      </c>
      <c r="S162" s="8" t="s">
        <v>786</v>
      </c>
      <c r="AC162" s="8" t="s">
        <v>981</v>
      </c>
      <c r="AD162" s="8" t="s">
        <v>786</v>
      </c>
      <c r="AE162" s="8" t="s">
        <v>786</v>
      </c>
    </row>
    <row r="163" spans="1:44">
      <c r="A163" s="20">
        <v>403002</v>
      </c>
      <c r="B163" s="8" t="s">
        <v>165</v>
      </c>
      <c r="C163" s="8" t="s">
        <v>165</v>
      </c>
      <c r="D163" s="8" t="s">
        <v>442</v>
      </c>
      <c r="E163" s="8" t="s">
        <v>643</v>
      </c>
      <c r="G163" s="8" t="s">
        <v>767</v>
      </c>
      <c r="H163" s="8" t="s">
        <v>759</v>
      </c>
      <c r="I163" s="8" t="s">
        <v>759</v>
      </c>
      <c r="J163" s="8" t="s">
        <v>757</v>
      </c>
      <c r="K163" s="8" t="s">
        <v>152</v>
      </c>
      <c r="L163" s="8">
        <v>403</v>
      </c>
      <c r="M163" s="8">
        <v>2</v>
      </c>
      <c r="N163" s="8">
        <v>3</v>
      </c>
      <c r="O163" s="8" t="b">
        <v>1</v>
      </c>
      <c r="P163" s="8" t="s">
        <v>2751</v>
      </c>
      <c r="Q163" s="8" t="s">
        <v>1157</v>
      </c>
      <c r="R163" s="8" t="s">
        <v>786</v>
      </c>
      <c r="S163" s="8" t="s">
        <v>786</v>
      </c>
      <c r="AC163" s="8" t="s">
        <v>982</v>
      </c>
      <c r="AD163" s="8" t="s">
        <v>786</v>
      </c>
      <c r="AE163" s="8" t="s">
        <v>786</v>
      </c>
    </row>
    <row r="164" spans="1:44">
      <c r="A164" s="20">
        <v>403003</v>
      </c>
      <c r="B164" s="8" t="s">
        <v>166</v>
      </c>
      <c r="C164" s="8" t="s">
        <v>166</v>
      </c>
      <c r="D164" s="8" t="s">
        <v>416</v>
      </c>
      <c r="E164" s="8" t="s">
        <v>644</v>
      </c>
      <c r="G164" s="8" t="s">
        <v>765</v>
      </c>
      <c r="H164" s="8" t="s">
        <v>760</v>
      </c>
      <c r="I164" s="8" t="s">
        <v>760</v>
      </c>
      <c r="J164" s="8" t="s">
        <v>757</v>
      </c>
      <c r="K164" s="8" t="s">
        <v>152</v>
      </c>
      <c r="L164" s="8">
        <v>403</v>
      </c>
      <c r="M164" s="8">
        <v>3</v>
      </c>
      <c r="N164" s="8">
        <v>4</v>
      </c>
      <c r="O164" s="8" t="b">
        <v>1</v>
      </c>
      <c r="P164" s="8" t="s">
        <v>2752</v>
      </c>
      <c r="Q164" s="8" t="s">
        <v>1158</v>
      </c>
      <c r="R164" s="8" t="s">
        <v>786</v>
      </c>
      <c r="S164" s="8" t="s">
        <v>786</v>
      </c>
      <c r="AC164" s="8" t="s">
        <v>983</v>
      </c>
      <c r="AD164" s="8" t="s">
        <v>786</v>
      </c>
      <c r="AE164" s="8" t="s">
        <v>786</v>
      </c>
      <c r="AO164" s="13">
        <v>2827332158</v>
      </c>
    </row>
    <row r="165" spans="1:44">
      <c r="A165" s="20">
        <v>403004</v>
      </c>
      <c r="B165" s="8" t="s">
        <v>167</v>
      </c>
      <c r="C165" s="8" t="s">
        <v>167</v>
      </c>
      <c r="D165" s="8" t="s">
        <v>40</v>
      </c>
      <c r="E165" s="8" t="s">
        <v>645</v>
      </c>
      <c r="F165" s="12">
        <v>36405</v>
      </c>
      <c r="G165" s="8" t="s">
        <v>767</v>
      </c>
      <c r="H165" s="8" t="s">
        <v>761</v>
      </c>
      <c r="I165" s="8" t="s">
        <v>762</v>
      </c>
      <c r="J165" s="8" t="s">
        <v>757</v>
      </c>
      <c r="K165" s="8" t="s">
        <v>152</v>
      </c>
      <c r="L165" s="8">
        <v>403</v>
      </c>
      <c r="M165" s="8">
        <v>4</v>
      </c>
      <c r="N165" s="8">
        <v>4</v>
      </c>
      <c r="O165" s="8" t="b">
        <v>1</v>
      </c>
      <c r="P165" s="8" t="s">
        <v>2753</v>
      </c>
      <c r="Q165" s="8" t="s">
        <v>786</v>
      </c>
      <c r="R165" s="8" t="s">
        <v>786</v>
      </c>
      <c r="S165" s="8" t="s">
        <v>786</v>
      </c>
      <c r="AC165" s="8" t="s">
        <v>786</v>
      </c>
      <c r="AD165" s="8" t="s">
        <v>786</v>
      </c>
      <c r="AE165" s="8" t="s">
        <v>786</v>
      </c>
    </row>
    <row r="166" spans="1:44">
      <c r="A166" s="20">
        <v>403005</v>
      </c>
      <c r="B166" s="8" t="s">
        <v>168</v>
      </c>
      <c r="C166" s="8" t="s">
        <v>168</v>
      </c>
      <c r="D166" s="8" t="s">
        <v>443</v>
      </c>
      <c r="E166" s="8" t="s">
        <v>646</v>
      </c>
      <c r="G166" s="8" t="s">
        <v>767</v>
      </c>
      <c r="H166" s="8" t="s">
        <v>761</v>
      </c>
      <c r="I166" s="8" t="s">
        <v>764</v>
      </c>
      <c r="J166" s="8" t="s">
        <v>757</v>
      </c>
      <c r="L166" s="8">
        <v>0</v>
      </c>
      <c r="M166" s="8">
        <v>5</v>
      </c>
      <c r="N166" s="8">
        <v>3</v>
      </c>
      <c r="O166" s="8" t="b">
        <v>1</v>
      </c>
      <c r="P166" s="8" t="s">
        <v>2147</v>
      </c>
      <c r="Q166" s="8" t="s">
        <v>1159</v>
      </c>
      <c r="R166" s="8" t="s">
        <v>786</v>
      </c>
      <c r="S166" s="8" t="s">
        <v>786</v>
      </c>
      <c r="AC166" s="8" t="s">
        <v>984</v>
      </c>
      <c r="AD166" s="8" t="s">
        <v>786</v>
      </c>
      <c r="AE166" s="8" t="s">
        <v>786</v>
      </c>
    </row>
    <row r="167" spans="1:44">
      <c r="A167" s="20">
        <v>403006</v>
      </c>
      <c r="B167" s="8" t="s">
        <v>169</v>
      </c>
      <c r="C167" s="8" t="s">
        <v>169</v>
      </c>
      <c r="D167" s="8" t="s">
        <v>415</v>
      </c>
      <c r="E167" s="8" t="s">
        <v>647</v>
      </c>
      <c r="G167" s="8" t="s">
        <v>765</v>
      </c>
      <c r="H167" s="8" t="s">
        <v>756</v>
      </c>
      <c r="I167" s="8" t="s">
        <v>756</v>
      </c>
      <c r="J167" s="8" t="s">
        <v>757</v>
      </c>
      <c r="K167" s="8" t="s">
        <v>152</v>
      </c>
      <c r="L167" s="8">
        <v>403</v>
      </c>
      <c r="M167" s="8">
        <v>6</v>
      </c>
      <c r="N167" s="8">
        <v>4</v>
      </c>
      <c r="O167" s="8" t="b">
        <v>1</v>
      </c>
      <c r="P167" s="8" t="s">
        <v>2754</v>
      </c>
      <c r="Q167" s="8" t="s">
        <v>1160</v>
      </c>
      <c r="R167" s="8" t="s">
        <v>786</v>
      </c>
      <c r="S167" s="8" t="s">
        <v>786</v>
      </c>
      <c r="AC167" s="8" t="s">
        <v>985</v>
      </c>
      <c r="AD167" s="8" t="s">
        <v>786</v>
      </c>
      <c r="AE167" s="8" t="s">
        <v>786</v>
      </c>
    </row>
    <row r="168" spans="1:44">
      <c r="A168" s="20">
        <v>404001</v>
      </c>
      <c r="B168" s="8" t="s">
        <v>170</v>
      </c>
      <c r="C168" s="8" t="s">
        <v>170</v>
      </c>
      <c r="D168" s="8" t="s">
        <v>444</v>
      </c>
      <c r="E168" s="8" t="s">
        <v>648</v>
      </c>
      <c r="G168" s="8" t="s">
        <v>765</v>
      </c>
      <c r="H168" s="8" t="s">
        <v>756</v>
      </c>
      <c r="I168" s="8" t="s">
        <v>756</v>
      </c>
      <c r="J168" s="8" t="s">
        <v>757</v>
      </c>
      <c r="K168" s="8" t="s">
        <v>152</v>
      </c>
      <c r="L168" s="8">
        <v>405</v>
      </c>
      <c r="M168" s="8">
        <v>1</v>
      </c>
      <c r="N168" s="8">
        <v>4</v>
      </c>
      <c r="O168" s="8" t="b">
        <v>1</v>
      </c>
      <c r="P168" s="8" t="s">
        <v>2738</v>
      </c>
      <c r="Q168" s="8" t="s">
        <v>1161</v>
      </c>
      <c r="R168" s="8" t="s">
        <v>786</v>
      </c>
      <c r="S168" s="8" t="s">
        <v>786</v>
      </c>
      <c r="AC168" s="8" t="s">
        <v>986</v>
      </c>
      <c r="AD168" s="8" t="s">
        <v>786</v>
      </c>
      <c r="AE168" s="8" t="s">
        <v>786</v>
      </c>
    </row>
    <row r="169" spans="1:44">
      <c r="A169" s="20">
        <v>404002</v>
      </c>
      <c r="B169" s="8" t="s">
        <v>171</v>
      </c>
      <c r="C169" s="8" t="s">
        <v>171</v>
      </c>
      <c r="D169" s="8" t="s">
        <v>445</v>
      </c>
      <c r="E169" s="8" t="s">
        <v>649</v>
      </c>
      <c r="F169" s="12">
        <v>36002</v>
      </c>
      <c r="G169" s="8" t="s">
        <v>765</v>
      </c>
      <c r="H169" s="8" t="s">
        <v>759</v>
      </c>
      <c r="I169" s="8" t="s">
        <v>759</v>
      </c>
      <c r="J169" s="8" t="s">
        <v>757</v>
      </c>
      <c r="K169" s="8" t="s">
        <v>152</v>
      </c>
      <c r="L169" s="8">
        <v>413</v>
      </c>
      <c r="M169" s="8">
        <v>2</v>
      </c>
      <c r="N169" s="8">
        <v>3</v>
      </c>
      <c r="O169" s="8" t="b">
        <v>1</v>
      </c>
      <c r="P169" s="8" t="s">
        <v>2780</v>
      </c>
      <c r="Q169" s="8" t="s">
        <v>1162</v>
      </c>
      <c r="R169" s="8" t="s">
        <v>786</v>
      </c>
      <c r="S169" s="8" t="s">
        <v>786</v>
      </c>
      <c r="AC169" s="8" t="s">
        <v>987</v>
      </c>
      <c r="AD169" s="8" t="s">
        <v>786</v>
      </c>
      <c r="AE169" s="8" t="s">
        <v>786</v>
      </c>
    </row>
    <row r="170" spans="1:44">
      <c r="A170" s="20">
        <v>404003</v>
      </c>
      <c r="B170" s="8" t="s">
        <v>172</v>
      </c>
      <c r="C170" s="8" t="s">
        <v>172</v>
      </c>
      <c r="D170" s="8" t="s">
        <v>415</v>
      </c>
      <c r="E170" s="8" t="s">
        <v>650</v>
      </c>
      <c r="G170" s="8" t="s">
        <v>765</v>
      </c>
      <c r="H170" s="8" t="s">
        <v>760</v>
      </c>
      <c r="I170" s="8" t="s">
        <v>760</v>
      </c>
      <c r="J170" s="8" t="s">
        <v>757</v>
      </c>
      <c r="L170" s="8">
        <v>0</v>
      </c>
      <c r="M170" s="8">
        <v>3</v>
      </c>
      <c r="N170" s="8">
        <v>4</v>
      </c>
      <c r="O170" s="8" t="b">
        <v>1</v>
      </c>
      <c r="P170" s="8" t="s">
        <v>2148</v>
      </c>
      <c r="Q170" s="8" t="s">
        <v>786</v>
      </c>
      <c r="R170" s="8" t="s">
        <v>786</v>
      </c>
      <c r="S170" s="8" t="s">
        <v>786</v>
      </c>
      <c r="AC170" s="8" t="s">
        <v>786</v>
      </c>
      <c r="AD170" s="8" t="s">
        <v>786</v>
      </c>
      <c r="AE170" s="8" t="s">
        <v>786</v>
      </c>
    </row>
    <row r="171" spans="1:44">
      <c r="A171" s="20">
        <v>404004</v>
      </c>
      <c r="B171" s="8" t="s">
        <v>173</v>
      </c>
      <c r="C171" s="8" t="s">
        <v>173</v>
      </c>
      <c r="D171" s="8" t="s">
        <v>446</v>
      </c>
      <c r="E171" s="8" t="s">
        <v>651</v>
      </c>
      <c r="G171" s="8" t="s">
        <v>767</v>
      </c>
      <c r="H171" s="8" t="s">
        <v>761</v>
      </c>
      <c r="I171" s="8" t="s">
        <v>762</v>
      </c>
      <c r="J171" s="8" t="s">
        <v>757</v>
      </c>
      <c r="K171" s="8" t="s">
        <v>152</v>
      </c>
      <c r="L171" s="8">
        <v>409</v>
      </c>
      <c r="M171" s="8">
        <v>4</v>
      </c>
      <c r="N171" s="8">
        <v>3</v>
      </c>
      <c r="O171" s="8" t="b">
        <v>1</v>
      </c>
      <c r="P171" s="8" t="s">
        <v>2755</v>
      </c>
      <c r="Q171" s="8" t="s">
        <v>1163</v>
      </c>
      <c r="R171" s="8" t="s">
        <v>786</v>
      </c>
      <c r="S171" s="8" t="s">
        <v>786</v>
      </c>
      <c r="AC171" s="8" t="s">
        <v>988</v>
      </c>
      <c r="AD171" s="8" t="s">
        <v>786</v>
      </c>
      <c r="AE171" s="8" t="s">
        <v>786</v>
      </c>
    </row>
    <row r="172" spans="1:44">
      <c r="A172" s="20">
        <v>404005</v>
      </c>
      <c r="B172" s="8" t="s">
        <v>174</v>
      </c>
      <c r="C172" s="8" t="s">
        <v>174</v>
      </c>
      <c r="D172" s="8" t="s">
        <v>447</v>
      </c>
      <c r="E172" s="8" t="s">
        <v>652</v>
      </c>
      <c r="G172" s="8" t="s">
        <v>767</v>
      </c>
      <c r="H172" s="8" t="s">
        <v>761</v>
      </c>
      <c r="I172" s="8" t="s">
        <v>764</v>
      </c>
      <c r="J172" s="8" t="s">
        <v>757</v>
      </c>
      <c r="L172" s="8">
        <v>0</v>
      </c>
      <c r="M172" s="8">
        <v>5</v>
      </c>
      <c r="N172" s="8">
        <v>3</v>
      </c>
      <c r="O172" s="8" t="b">
        <v>1</v>
      </c>
      <c r="P172" s="8" t="s">
        <v>2149</v>
      </c>
      <c r="Q172" s="8" t="s">
        <v>786</v>
      </c>
      <c r="R172" s="8" t="s">
        <v>786</v>
      </c>
      <c r="S172" s="8" t="s">
        <v>786</v>
      </c>
      <c r="AC172" s="8" t="s">
        <v>786</v>
      </c>
      <c r="AD172" s="8" t="s">
        <v>786</v>
      </c>
      <c r="AE172" s="8" t="s">
        <v>786</v>
      </c>
    </row>
    <row r="173" spans="1:44">
      <c r="A173" s="20">
        <v>404006</v>
      </c>
      <c r="B173" s="8" t="s">
        <v>175</v>
      </c>
      <c r="C173" s="8" t="s">
        <v>175</v>
      </c>
      <c r="D173" s="8" t="s">
        <v>448</v>
      </c>
      <c r="E173" s="8" t="s">
        <v>653</v>
      </c>
      <c r="G173" s="8" t="s">
        <v>767</v>
      </c>
      <c r="H173" s="8" t="s">
        <v>759</v>
      </c>
      <c r="I173" s="8" t="s">
        <v>759</v>
      </c>
      <c r="J173" s="8" t="s">
        <v>757</v>
      </c>
      <c r="K173" s="8" t="s">
        <v>152</v>
      </c>
      <c r="L173" s="8">
        <v>407</v>
      </c>
      <c r="M173" s="8">
        <v>6</v>
      </c>
      <c r="N173" s="8">
        <v>4</v>
      </c>
      <c r="O173" s="8" t="b">
        <v>1</v>
      </c>
      <c r="P173" s="8" t="s">
        <v>2739</v>
      </c>
      <c r="Q173" s="8" t="s">
        <v>1164</v>
      </c>
      <c r="R173" s="8" t="s">
        <v>786</v>
      </c>
      <c r="S173" s="8" t="s">
        <v>786</v>
      </c>
      <c r="AC173" s="8" t="s">
        <v>989</v>
      </c>
      <c r="AD173" s="8" t="s">
        <v>786</v>
      </c>
      <c r="AE173" s="8" t="s">
        <v>786</v>
      </c>
    </row>
    <row r="174" spans="1:44">
      <c r="A174" s="20">
        <v>404007</v>
      </c>
      <c r="B174" s="8" t="s">
        <v>176</v>
      </c>
      <c r="C174" s="8" t="s">
        <v>176</v>
      </c>
      <c r="D174" s="8" t="s">
        <v>449</v>
      </c>
      <c r="E174" s="8" t="s">
        <v>654</v>
      </c>
      <c r="G174" s="8" t="s">
        <v>765</v>
      </c>
      <c r="H174" s="8" t="s">
        <v>761</v>
      </c>
      <c r="I174" s="8" t="s">
        <v>764</v>
      </c>
      <c r="J174" s="8" t="s">
        <v>757</v>
      </c>
      <c r="K174" s="8" t="s">
        <v>152</v>
      </c>
      <c r="L174" s="8">
        <v>407</v>
      </c>
      <c r="M174" s="8">
        <v>7</v>
      </c>
      <c r="N174" s="8">
        <v>3</v>
      </c>
      <c r="O174" s="8" t="b">
        <v>1</v>
      </c>
      <c r="P174" s="8" t="s">
        <v>2756</v>
      </c>
      <c r="Q174" s="8" t="s">
        <v>1165</v>
      </c>
      <c r="R174" s="8" t="s">
        <v>786</v>
      </c>
      <c r="S174" s="8" t="s">
        <v>786</v>
      </c>
      <c r="AC174" s="8" t="s">
        <v>990</v>
      </c>
      <c r="AD174" s="8" t="s">
        <v>786</v>
      </c>
      <c r="AE174" s="8" t="s">
        <v>786</v>
      </c>
    </row>
    <row r="175" spans="1:44">
      <c r="A175" s="20">
        <v>405001</v>
      </c>
      <c r="B175" s="8" t="s">
        <v>177</v>
      </c>
      <c r="C175" s="8" t="s">
        <v>177</v>
      </c>
      <c r="D175" s="8" t="s">
        <v>450</v>
      </c>
      <c r="E175" s="8" t="s">
        <v>655</v>
      </c>
      <c r="G175" s="8" t="s">
        <v>767</v>
      </c>
      <c r="H175" s="8" t="s">
        <v>756</v>
      </c>
      <c r="I175" s="8" t="s">
        <v>756</v>
      </c>
      <c r="J175" s="8" t="s">
        <v>757</v>
      </c>
      <c r="L175" s="8">
        <v>0</v>
      </c>
      <c r="M175" s="8">
        <v>1</v>
      </c>
      <c r="N175" s="8">
        <v>4</v>
      </c>
      <c r="O175" s="8" t="b">
        <v>1</v>
      </c>
      <c r="P175" s="8" t="s">
        <v>2150</v>
      </c>
      <c r="Q175" s="8" t="s">
        <v>1166</v>
      </c>
      <c r="R175" s="8" t="s">
        <v>786</v>
      </c>
      <c r="S175" s="8" t="s">
        <v>786</v>
      </c>
      <c r="AC175" s="8" t="s">
        <v>991</v>
      </c>
      <c r="AD175" s="8" t="s">
        <v>786</v>
      </c>
      <c r="AE175" s="8" t="s">
        <v>786</v>
      </c>
      <c r="AR175" s="8" t="s">
        <v>1499</v>
      </c>
    </row>
    <row r="176" spans="1:44">
      <c r="A176" s="20">
        <v>405002</v>
      </c>
      <c r="B176" s="8" t="s">
        <v>178</v>
      </c>
      <c r="C176" s="8" t="s">
        <v>178</v>
      </c>
      <c r="D176" s="8" t="s">
        <v>451</v>
      </c>
      <c r="E176" s="8" t="s">
        <v>656</v>
      </c>
      <c r="G176" s="8" t="s">
        <v>767</v>
      </c>
      <c r="H176" s="8" t="s">
        <v>759</v>
      </c>
      <c r="I176" s="8" t="s">
        <v>759</v>
      </c>
      <c r="J176" s="8" t="s">
        <v>757</v>
      </c>
      <c r="K176" s="8" t="s">
        <v>152</v>
      </c>
      <c r="L176" s="8">
        <v>405</v>
      </c>
      <c r="M176" s="8">
        <v>2</v>
      </c>
      <c r="N176" s="8">
        <v>2</v>
      </c>
      <c r="O176" s="8" t="b">
        <v>1</v>
      </c>
      <c r="P176" s="8" t="s">
        <v>2757</v>
      </c>
      <c r="Q176" s="8" t="s">
        <v>1167</v>
      </c>
      <c r="R176" s="8" t="s">
        <v>786</v>
      </c>
      <c r="S176" s="8" t="s">
        <v>786</v>
      </c>
      <c r="AC176" s="8" t="s">
        <v>992</v>
      </c>
      <c r="AD176" s="8" t="s">
        <v>786</v>
      </c>
      <c r="AE176" s="8" t="s">
        <v>786</v>
      </c>
      <c r="AR176" s="8" t="s">
        <v>1499</v>
      </c>
    </row>
    <row r="177" spans="1:44">
      <c r="A177" s="20">
        <v>405003</v>
      </c>
      <c r="B177" s="8" t="s">
        <v>179</v>
      </c>
      <c r="C177" s="8" t="s">
        <v>179</v>
      </c>
      <c r="D177" s="8" t="s">
        <v>447</v>
      </c>
      <c r="E177" s="8" t="s">
        <v>657</v>
      </c>
      <c r="G177" s="8" t="s">
        <v>767</v>
      </c>
      <c r="H177" s="8" t="s">
        <v>760</v>
      </c>
      <c r="I177" s="8" t="s">
        <v>760</v>
      </c>
      <c r="J177" s="8" t="s">
        <v>757</v>
      </c>
      <c r="K177" s="8" t="s">
        <v>152</v>
      </c>
      <c r="L177" s="8">
        <v>405</v>
      </c>
      <c r="M177" s="8">
        <v>3</v>
      </c>
      <c r="N177" s="8">
        <v>2</v>
      </c>
      <c r="O177" s="8" t="b">
        <v>1</v>
      </c>
      <c r="P177" s="8" t="s">
        <v>2758</v>
      </c>
      <c r="Q177" s="8" t="s">
        <v>1972</v>
      </c>
      <c r="R177" s="8" t="s">
        <v>786</v>
      </c>
      <c r="S177" s="8" t="s">
        <v>786</v>
      </c>
      <c r="AC177" s="8" t="s">
        <v>1973</v>
      </c>
      <c r="AD177" s="8" t="s">
        <v>786</v>
      </c>
      <c r="AE177" s="8" t="s">
        <v>786</v>
      </c>
      <c r="AR177" s="8" t="s">
        <v>1499</v>
      </c>
    </row>
    <row r="178" spans="1:44">
      <c r="A178" s="20">
        <v>405004</v>
      </c>
      <c r="B178" s="8" t="s">
        <v>180</v>
      </c>
      <c r="C178" s="8" t="s">
        <v>180</v>
      </c>
      <c r="D178" s="8" t="s">
        <v>443</v>
      </c>
      <c r="E178" s="8" t="s">
        <v>658</v>
      </c>
      <c r="G178" s="8" t="s">
        <v>767</v>
      </c>
      <c r="H178" s="8" t="s">
        <v>761</v>
      </c>
      <c r="I178" s="8" t="s">
        <v>762</v>
      </c>
      <c r="J178" s="8" t="s">
        <v>757</v>
      </c>
      <c r="K178" s="8" t="s">
        <v>152</v>
      </c>
      <c r="L178" s="8">
        <v>407</v>
      </c>
      <c r="M178" s="8">
        <v>4</v>
      </c>
      <c r="N178" s="8">
        <v>2</v>
      </c>
      <c r="O178" s="8" t="b">
        <v>1</v>
      </c>
      <c r="P178" s="8" t="s">
        <v>2759</v>
      </c>
      <c r="Q178" s="8" t="s">
        <v>786</v>
      </c>
      <c r="R178" s="8" t="s">
        <v>786</v>
      </c>
      <c r="S178" s="8" t="s">
        <v>786</v>
      </c>
      <c r="AC178" s="8" t="s">
        <v>786</v>
      </c>
      <c r="AD178" s="8" t="s">
        <v>786</v>
      </c>
      <c r="AE178" s="8" t="s">
        <v>786</v>
      </c>
      <c r="AR178" s="8" t="s">
        <v>1499</v>
      </c>
    </row>
    <row r="179" spans="1:44">
      <c r="A179" s="20">
        <v>405005</v>
      </c>
      <c r="B179" s="8" t="s">
        <v>181</v>
      </c>
      <c r="C179" s="8" t="s">
        <v>181</v>
      </c>
      <c r="D179" s="8" t="s">
        <v>452</v>
      </c>
      <c r="E179" s="8" t="s">
        <v>659</v>
      </c>
      <c r="G179" s="8" t="s">
        <v>767</v>
      </c>
      <c r="H179" s="8" t="s">
        <v>761</v>
      </c>
      <c r="I179" s="8" t="s">
        <v>764</v>
      </c>
      <c r="J179" s="8" t="s">
        <v>757</v>
      </c>
      <c r="K179" s="8" t="s">
        <v>152</v>
      </c>
      <c r="L179" s="8">
        <v>405</v>
      </c>
      <c r="M179" s="8">
        <v>5</v>
      </c>
      <c r="N179" s="8">
        <v>3</v>
      </c>
      <c r="O179" s="8" t="b">
        <v>1</v>
      </c>
      <c r="P179" s="8" t="s">
        <v>2760</v>
      </c>
      <c r="Q179" s="8" t="s">
        <v>1168</v>
      </c>
      <c r="R179" s="8" t="s">
        <v>786</v>
      </c>
      <c r="S179" s="8" t="s">
        <v>786</v>
      </c>
      <c r="AC179" s="8" t="s">
        <v>993</v>
      </c>
      <c r="AD179" s="8" t="s">
        <v>786</v>
      </c>
      <c r="AE179" s="8" t="s">
        <v>786</v>
      </c>
      <c r="AR179" s="8" t="s">
        <v>1499</v>
      </c>
    </row>
    <row r="180" spans="1:44">
      <c r="A180" s="20">
        <v>405006</v>
      </c>
      <c r="B180" s="8" t="s">
        <v>182</v>
      </c>
      <c r="C180" s="8" t="s">
        <v>182</v>
      </c>
      <c r="D180" s="8" t="s">
        <v>438</v>
      </c>
      <c r="E180" s="8" t="s">
        <v>660</v>
      </c>
      <c r="G180" s="8" t="s">
        <v>767</v>
      </c>
      <c r="H180" s="8" t="s">
        <v>759</v>
      </c>
      <c r="I180" s="8" t="s">
        <v>759</v>
      </c>
      <c r="J180" s="8" t="s">
        <v>757</v>
      </c>
      <c r="L180" s="8">
        <v>0</v>
      </c>
      <c r="M180" s="8">
        <v>6</v>
      </c>
      <c r="N180" s="8">
        <v>3</v>
      </c>
      <c r="O180" s="8" t="b">
        <v>1</v>
      </c>
      <c r="P180" s="8" t="s">
        <v>2151</v>
      </c>
      <c r="Q180" s="8" t="s">
        <v>1169</v>
      </c>
      <c r="R180" s="8" t="s">
        <v>786</v>
      </c>
      <c r="S180" s="8" t="s">
        <v>786</v>
      </c>
      <c r="AC180" s="8" t="s">
        <v>994</v>
      </c>
      <c r="AD180" s="8" t="s">
        <v>786</v>
      </c>
      <c r="AE180" s="8" t="s">
        <v>786</v>
      </c>
    </row>
    <row r="181" spans="1:44">
      <c r="A181" s="20">
        <v>405007</v>
      </c>
      <c r="B181" s="8" t="s">
        <v>183</v>
      </c>
      <c r="C181" s="8" t="s">
        <v>183</v>
      </c>
      <c r="D181" s="8" t="s">
        <v>453</v>
      </c>
      <c r="E181" s="8" t="s">
        <v>661</v>
      </c>
      <c r="F181" s="12">
        <v>35518</v>
      </c>
      <c r="G181" s="8" t="s">
        <v>767</v>
      </c>
      <c r="H181" s="8" t="s">
        <v>761</v>
      </c>
      <c r="I181" s="8" t="s">
        <v>762</v>
      </c>
      <c r="J181" s="8" t="s">
        <v>757</v>
      </c>
      <c r="K181" s="8" t="s">
        <v>152</v>
      </c>
      <c r="L181" s="8">
        <v>405</v>
      </c>
      <c r="M181" s="8">
        <v>7</v>
      </c>
      <c r="N181" s="8">
        <v>5</v>
      </c>
      <c r="O181" s="8" t="b">
        <v>1</v>
      </c>
      <c r="P181" s="8" t="s">
        <v>2761</v>
      </c>
      <c r="Q181" s="8" t="s">
        <v>2074</v>
      </c>
      <c r="S181" s="8" t="s">
        <v>786</v>
      </c>
      <c r="AC181" s="8" t="s">
        <v>2075</v>
      </c>
      <c r="AD181" s="8" t="s">
        <v>786</v>
      </c>
      <c r="AE181" s="8" t="s">
        <v>786</v>
      </c>
      <c r="AR181" s="8" t="s">
        <v>1499</v>
      </c>
    </row>
    <row r="182" spans="1:44">
      <c r="A182" s="20">
        <v>405008</v>
      </c>
      <c r="B182" s="8" t="s">
        <v>184</v>
      </c>
      <c r="C182" s="8" t="s">
        <v>184</v>
      </c>
      <c r="D182" s="8" t="s">
        <v>454</v>
      </c>
      <c r="E182" s="8" t="s">
        <v>443</v>
      </c>
      <c r="G182" s="8" t="s">
        <v>767</v>
      </c>
      <c r="H182" s="8" t="s">
        <v>761</v>
      </c>
      <c r="I182" s="8" t="s">
        <v>762</v>
      </c>
      <c r="J182" s="8" t="s">
        <v>757</v>
      </c>
      <c r="L182" s="8">
        <v>0</v>
      </c>
      <c r="M182" s="8">
        <v>8</v>
      </c>
      <c r="N182" s="8">
        <v>3</v>
      </c>
      <c r="O182" s="8" t="b">
        <v>1</v>
      </c>
      <c r="P182" s="8" t="s">
        <v>2152</v>
      </c>
      <c r="Q182" s="8" t="s">
        <v>1170</v>
      </c>
      <c r="R182" s="8" t="s">
        <v>786</v>
      </c>
      <c r="S182" s="8" t="s">
        <v>786</v>
      </c>
      <c r="AC182" s="8" t="s">
        <v>995</v>
      </c>
      <c r="AD182" s="8" t="s">
        <v>786</v>
      </c>
      <c r="AE182" s="8" t="s">
        <v>786</v>
      </c>
    </row>
    <row r="183" spans="1:44">
      <c r="A183" s="20">
        <v>405009</v>
      </c>
      <c r="B183" s="8" t="s">
        <v>185</v>
      </c>
      <c r="C183" s="8" t="s">
        <v>185</v>
      </c>
      <c r="D183" s="8" t="s">
        <v>455</v>
      </c>
      <c r="E183" s="8" t="s">
        <v>463</v>
      </c>
      <c r="G183" s="8" t="s">
        <v>767</v>
      </c>
      <c r="H183" s="8" t="s">
        <v>756</v>
      </c>
      <c r="I183" s="8" t="s">
        <v>756</v>
      </c>
      <c r="J183" s="8" t="s">
        <v>757</v>
      </c>
      <c r="L183" s="8">
        <v>0</v>
      </c>
      <c r="M183" s="8">
        <v>9</v>
      </c>
      <c r="N183" s="8">
        <v>3</v>
      </c>
      <c r="O183" s="8" t="b">
        <v>1</v>
      </c>
      <c r="P183" s="8" t="s">
        <v>2153</v>
      </c>
      <c r="Q183" s="8" t="s">
        <v>1171</v>
      </c>
      <c r="R183" s="8" t="s">
        <v>786</v>
      </c>
      <c r="S183" s="8" t="s">
        <v>786</v>
      </c>
      <c r="AC183" s="8" t="s">
        <v>996</v>
      </c>
      <c r="AD183" s="8" t="s">
        <v>786</v>
      </c>
      <c r="AE183" s="8" t="s">
        <v>786</v>
      </c>
    </row>
    <row r="184" spans="1:44">
      <c r="A184" s="20">
        <v>406001</v>
      </c>
      <c r="B184" s="8" t="s">
        <v>186</v>
      </c>
      <c r="C184" s="8" t="s">
        <v>186</v>
      </c>
      <c r="D184" s="8" t="s">
        <v>438</v>
      </c>
      <c r="E184" s="8" t="s">
        <v>662</v>
      </c>
      <c r="G184" s="8" t="s">
        <v>767</v>
      </c>
      <c r="H184" s="8" t="s">
        <v>756</v>
      </c>
      <c r="I184" s="8" t="s">
        <v>756</v>
      </c>
      <c r="J184" s="8" t="s">
        <v>757</v>
      </c>
      <c r="K184" s="8" t="s">
        <v>152</v>
      </c>
      <c r="L184" s="8">
        <v>406</v>
      </c>
      <c r="M184" s="8">
        <v>1</v>
      </c>
      <c r="N184" s="8">
        <v>2</v>
      </c>
      <c r="O184" s="8" t="b">
        <v>1</v>
      </c>
      <c r="P184" s="8" t="s">
        <v>2762</v>
      </c>
      <c r="Q184" s="8" t="s">
        <v>1172</v>
      </c>
      <c r="R184" s="8" t="s">
        <v>786</v>
      </c>
      <c r="S184" s="8" t="s">
        <v>786</v>
      </c>
      <c r="AC184" s="8" t="s">
        <v>997</v>
      </c>
      <c r="AD184" s="8" t="s">
        <v>786</v>
      </c>
      <c r="AE184" s="8" t="s">
        <v>786</v>
      </c>
    </row>
    <row r="185" spans="1:44">
      <c r="A185" s="20">
        <v>406002</v>
      </c>
      <c r="B185" s="8" t="s">
        <v>187</v>
      </c>
      <c r="C185" s="8" t="s">
        <v>187</v>
      </c>
      <c r="D185" s="8" t="s">
        <v>456</v>
      </c>
      <c r="E185" s="8" t="s">
        <v>663</v>
      </c>
      <c r="G185" s="8" t="s">
        <v>767</v>
      </c>
      <c r="H185" s="8" t="s">
        <v>759</v>
      </c>
      <c r="I185" s="8" t="s">
        <v>759</v>
      </c>
      <c r="J185" s="8" t="s">
        <v>757</v>
      </c>
      <c r="L185" s="8">
        <v>0</v>
      </c>
      <c r="M185" s="8">
        <v>2</v>
      </c>
      <c r="N185" s="8">
        <v>3</v>
      </c>
      <c r="O185" s="8" t="b">
        <v>1</v>
      </c>
      <c r="P185" s="8" t="s">
        <v>2154</v>
      </c>
      <c r="Q185" s="8" t="s">
        <v>1173</v>
      </c>
      <c r="R185" s="8" t="s">
        <v>786</v>
      </c>
      <c r="S185" s="8" t="s">
        <v>786</v>
      </c>
      <c r="AC185" s="8" t="s">
        <v>998</v>
      </c>
      <c r="AD185" s="8" t="s">
        <v>786</v>
      </c>
      <c r="AE185" s="8" t="s">
        <v>786</v>
      </c>
    </row>
    <row r="186" spans="1:44">
      <c r="A186" s="20">
        <v>406003</v>
      </c>
      <c r="B186" s="8" t="s">
        <v>188</v>
      </c>
      <c r="C186" s="8" t="s">
        <v>188</v>
      </c>
      <c r="D186" s="8" t="s">
        <v>446</v>
      </c>
      <c r="E186" s="8" t="s">
        <v>664</v>
      </c>
      <c r="G186" s="8" t="s">
        <v>767</v>
      </c>
      <c r="H186" s="8" t="s">
        <v>760</v>
      </c>
      <c r="I186" s="8" t="s">
        <v>760</v>
      </c>
      <c r="J186" s="8" t="s">
        <v>757</v>
      </c>
      <c r="K186" s="8" t="s">
        <v>152</v>
      </c>
      <c r="L186" s="8">
        <v>406</v>
      </c>
      <c r="M186" s="8">
        <v>3</v>
      </c>
      <c r="N186" s="8">
        <v>2</v>
      </c>
      <c r="O186" s="8" t="b">
        <v>1</v>
      </c>
      <c r="P186" s="8" t="s">
        <v>2763</v>
      </c>
      <c r="Q186" s="8" t="s">
        <v>1174</v>
      </c>
      <c r="R186" s="8" t="s">
        <v>786</v>
      </c>
      <c r="S186" s="8" t="s">
        <v>786</v>
      </c>
      <c r="AC186" s="8" t="s">
        <v>999</v>
      </c>
      <c r="AD186" s="8" t="s">
        <v>786</v>
      </c>
      <c r="AE186" s="8" t="s">
        <v>786</v>
      </c>
    </row>
    <row r="187" spans="1:44">
      <c r="A187" s="20">
        <v>406004</v>
      </c>
      <c r="B187" s="8" t="s">
        <v>189</v>
      </c>
      <c r="C187" s="8" t="s">
        <v>189</v>
      </c>
      <c r="D187" s="8" t="s">
        <v>423</v>
      </c>
      <c r="E187" s="8" t="s">
        <v>281</v>
      </c>
      <c r="F187" s="12">
        <v>35697</v>
      </c>
      <c r="G187" s="8" t="s">
        <v>767</v>
      </c>
      <c r="H187" s="8" t="s">
        <v>761</v>
      </c>
      <c r="I187" s="8" t="s">
        <v>762</v>
      </c>
      <c r="J187" s="8" t="s">
        <v>757</v>
      </c>
      <c r="K187" s="8" t="s">
        <v>152</v>
      </c>
      <c r="L187" s="8">
        <v>408</v>
      </c>
      <c r="M187" s="8">
        <v>4</v>
      </c>
      <c r="N187" s="8">
        <v>2</v>
      </c>
      <c r="O187" s="8" t="b">
        <v>1</v>
      </c>
      <c r="P187" s="8" t="s">
        <v>2764</v>
      </c>
      <c r="Q187" s="8" t="s">
        <v>1175</v>
      </c>
      <c r="R187" s="8" t="s">
        <v>786</v>
      </c>
      <c r="S187" s="8" t="s">
        <v>786</v>
      </c>
      <c r="AC187" s="8" t="s">
        <v>1000</v>
      </c>
      <c r="AD187" s="8" t="s">
        <v>786</v>
      </c>
      <c r="AE187" s="8" t="s">
        <v>786</v>
      </c>
    </row>
    <row r="188" spans="1:44">
      <c r="A188" s="20">
        <v>406005</v>
      </c>
      <c r="B188" s="8" t="s">
        <v>190</v>
      </c>
      <c r="C188" s="8" t="s">
        <v>190</v>
      </c>
      <c r="D188" s="8" t="s">
        <v>451</v>
      </c>
      <c r="E188" s="8" t="s">
        <v>656</v>
      </c>
      <c r="G188" s="8" t="s">
        <v>767</v>
      </c>
      <c r="H188" s="8" t="s">
        <v>761</v>
      </c>
      <c r="I188" s="8" t="s">
        <v>764</v>
      </c>
      <c r="J188" s="8" t="s">
        <v>757</v>
      </c>
      <c r="K188" s="8" t="s">
        <v>152</v>
      </c>
      <c r="L188" s="8">
        <v>406</v>
      </c>
      <c r="M188" s="8">
        <v>5</v>
      </c>
      <c r="N188" s="8">
        <v>2</v>
      </c>
      <c r="O188" s="8" t="b">
        <v>1</v>
      </c>
      <c r="P188" s="8" t="s">
        <v>2765</v>
      </c>
      <c r="Q188" s="8" t="s">
        <v>1176</v>
      </c>
      <c r="R188" s="8" t="s">
        <v>786</v>
      </c>
      <c r="S188" s="8" t="s">
        <v>786</v>
      </c>
      <c r="AC188" s="8" t="s">
        <v>1001</v>
      </c>
      <c r="AD188" s="8" t="s">
        <v>786</v>
      </c>
      <c r="AE188" s="8" t="s">
        <v>786</v>
      </c>
    </row>
    <row r="189" spans="1:44">
      <c r="A189" s="20">
        <v>406006</v>
      </c>
      <c r="B189" s="8" t="s">
        <v>191</v>
      </c>
      <c r="C189" s="8" t="s">
        <v>191</v>
      </c>
      <c r="D189" s="8" t="s">
        <v>40</v>
      </c>
      <c r="E189" s="8" t="s">
        <v>665</v>
      </c>
      <c r="G189" s="8" t="s">
        <v>767</v>
      </c>
      <c r="H189" s="8" t="s">
        <v>759</v>
      </c>
      <c r="I189" s="8" t="s">
        <v>759</v>
      </c>
      <c r="J189" s="8" t="s">
        <v>757</v>
      </c>
      <c r="L189" s="8">
        <v>0</v>
      </c>
      <c r="M189" s="8">
        <v>6</v>
      </c>
      <c r="N189" s="8">
        <v>2</v>
      </c>
      <c r="O189" s="8" t="b">
        <v>1</v>
      </c>
      <c r="P189" s="8" t="s">
        <v>2155</v>
      </c>
      <c r="Q189" s="8" t="s">
        <v>1177</v>
      </c>
      <c r="R189" s="8" t="s">
        <v>786</v>
      </c>
      <c r="S189" s="8" t="s">
        <v>786</v>
      </c>
      <c r="AC189" s="8" t="s">
        <v>1002</v>
      </c>
      <c r="AD189" s="8" t="s">
        <v>786</v>
      </c>
      <c r="AE189" s="8" t="s">
        <v>786</v>
      </c>
    </row>
    <row r="190" spans="1:44">
      <c r="A190" s="20">
        <v>407001</v>
      </c>
      <c r="B190" s="8" t="s">
        <v>192</v>
      </c>
      <c r="C190" s="8" t="s">
        <v>192</v>
      </c>
      <c r="D190" s="8" t="s">
        <v>457</v>
      </c>
      <c r="E190" s="8" t="s">
        <v>666</v>
      </c>
      <c r="G190" s="8" t="s">
        <v>767</v>
      </c>
      <c r="H190" s="8" t="s">
        <v>756</v>
      </c>
      <c r="I190" s="8" t="s">
        <v>756</v>
      </c>
      <c r="J190" s="8" t="s">
        <v>757</v>
      </c>
      <c r="L190" s="8">
        <v>0</v>
      </c>
      <c r="M190" s="8">
        <v>1</v>
      </c>
      <c r="N190" s="8">
        <v>2</v>
      </c>
      <c r="O190" s="8" t="b">
        <v>1</v>
      </c>
      <c r="P190" s="8" t="s">
        <v>2156</v>
      </c>
      <c r="Q190" s="8" t="s">
        <v>1178</v>
      </c>
      <c r="R190" s="8" t="s">
        <v>786</v>
      </c>
      <c r="S190" s="8" t="s">
        <v>786</v>
      </c>
      <c r="AC190" s="8" t="s">
        <v>1003</v>
      </c>
      <c r="AD190" s="8" t="s">
        <v>786</v>
      </c>
      <c r="AE190" s="8" t="s">
        <v>786</v>
      </c>
    </row>
    <row r="191" spans="1:44">
      <c r="A191" s="20">
        <v>407002</v>
      </c>
      <c r="B191" s="8" t="s">
        <v>193</v>
      </c>
      <c r="C191" s="8" t="s">
        <v>193</v>
      </c>
      <c r="D191" s="8" t="s">
        <v>458</v>
      </c>
      <c r="E191" s="8" t="s">
        <v>667</v>
      </c>
      <c r="G191" s="8" t="s">
        <v>765</v>
      </c>
      <c r="H191" s="8" t="s">
        <v>759</v>
      </c>
      <c r="I191" s="8" t="s">
        <v>759</v>
      </c>
      <c r="J191" s="8" t="s">
        <v>757</v>
      </c>
      <c r="L191" s="8">
        <v>0</v>
      </c>
      <c r="M191" s="8">
        <v>2</v>
      </c>
      <c r="N191" s="8">
        <v>2</v>
      </c>
      <c r="O191" s="8" t="b">
        <v>1</v>
      </c>
      <c r="P191" s="8" t="s">
        <v>2157</v>
      </c>
      <c r="Q191" s="8" t="s">
        <v>1179</v>
      </c>
      <c r="R191" s="8" t="s">
        <v>786</v>
      </c>
      <c r="S191" s="8" t="s">
        <v>786</v>
      </c>
      <c r="AC191" s="8" t="s">
        <v>1004</v>
      </c>
      <c r="AD191" s="8" t="s">
        <v>786</v>
      </c>
      <c r="AE191" s="8" t="s">
        <v>786</v>
      </c>
    </row>
    <row r="192" spans="1:44">
      <c r="A192" s="20">
        <v>407003</v>
      </c>
      <c r="B192" s="8" t="s">
        <v>194</v>
      </c>
      <c r="C192" s="8" t="s">
        <v>194</v>
      </c>
      <c r="D192" s="8" t="s">
        <v>459</v>
      </c>
      <c r="E192" s="8" t="s">
        <v>668</v>
      </c>
      <c r="G192" s="8" t="s">
        <v>767</v>
      </c>
      <c r="H192" s="8" t="s">
        <v>760</v>
      </c>
      <c r="I192" s="8" t="s">
        <v>760</v>
      </c>
      <c r="J192" s="8" t="s">
        <v>757</v>
      </c>
      <c r="K192" s="8" t="s">
        <v>152</v>
      </c>
      <c r="L192" s="8">
        <v>407</v>
      </c>
      <c r="M192" s="8">
        <v>3</v>
      </c>
      <c r="N192" s="8">
        <v>2</v>
      </c>
      <c r="O192" s="8" t="b">
        <v>1</v>
      </c>
      <c r="P192" s="8" t="s">
        <v>2766</v>
      </c>
      <c r="Q192" s="8" t="s">
        <v>1180</v>
      </c>
      <c r="R192" s="8" t="s">
        <v>786</v>
      </c>
      <c r="S192" s="8" t="s">
        <v>786</v>
      </c>
      <c r="AC192" s="8" t="s">
        <v>1005</v>
      </c>
      <c r="AD192" s="8" t="s">
        <v>786</v>
      </c>
      <c r="AE192" s="8" t="s">
        <v>786</v>
      </c>
    </row>
    <row r="193" spans="1:31">
      <c r="A193" s="20">
        <v>407004</v>
      </c>
      <c r="B193" s="8" t="s">
        <v>195</v>
      </c>
      <c r="C193" s="8" t="s">
        <v>195</v>
      </c>
      <c r="D193" s="8" t="s">
        <v>460</v>
      </c>
      <c r="E193" s="8" t="s">
        <v>669</v>
      </c>
      <c r="G193" s="8" t="s">
        <v>767</v>
      </c>
      <c r="H193" s="8" t="s">
        <v>761</v>
      </c>
      <c r="I193" s="8" t="s">
        <v>762</v>
      </c>
      <c r="J193" s="8" t="s">
        <v>757</v>
      </c>
      <c r="K193" s="8" t="s">
        <v>152</v>
      </c>
      <c r="L193" s="8">
        <v>410</v>
      </c>
      <c r="M193" s="8">
        <v>4</v>
      </c>
      <c r="N193" s="8">
        <v>2</v>
      </c>
      <c r="O193" s="8" t="b">
        <v>1</v>
      </c>
      <c r="P193" s="8" t="s">
        <v>2767</v>
      </c>
      <c r="Q193" s="8" t="s">
        <v>1181</v>
      </c>
      <c r="R193" s="8" t="s">
        <v>786</v>
      </c>
      <c r="S193" s="8" t="s">
        <v>786</v>
      </c>
      <c r="AC193" s="8" t="s">
        <v>1006</v>
      </c>
      <c r="AD193" s="8" t="s">
        <v>786</v>
      </c>
      <c r="AE193" s="8" t="s">
        <v>786</v>
      </c>
    </row>
    <row r="194" spans="1:31">
      <c r="A194" s="20">
        <v>407006</v>
      </c>
      <c r="B194" s="8" t="s">
        <v>196</v>
      </c>
      <c r="C194" s="8" t="s">
        <v>196</v>
      </c>
      <c r="D194" s="8" t="s">
        <v>461</v>
      </c>
      <c r="E194" s="8" t="s">
        <v>671</v>
      </c>
      <c r="F194" s="12">
        <v>33987</v>
      </c>
      <c r="G194" s="8" t="s">
        <v>767</v>
      </c>
      <c r="H194" s="8" t="s">
        <v>761</v>
      </c>
      <c r="I194" s="8" t="s">
        <v>764</v>
      </c>
      <c r="J194" s="8" t="s">
        <v>757</v>
      </c>
      <c r="L194" s="8">
        <v>0</v>
      </c>
      <c r="M194" s="8">
        <v>6</v>
      </c>
      <c r="N194" s="8">
        <v>2</v>
      </c>
      <c r="O194" s="8" t="b">
        <v>1</v>
      </c>
      <c r="P194" s="8" t="s">
        <v>2158</v>
      </c>
      <c r="Q194" s="8" t="s">
        <v>1182</v>
      </c>
      <c r="R194" s="8" t="s">
        <v>786</v>
      </c>
      <c r="S194" s="8" t="s">
        <v>786</v>
      </c>
      <c r="AC194" s="8" t="s">
        <v>1007</v>
      </c>
      <c r="AD194" s="8" t="s">
        <v>786</v>
      </c>
      <c r="AE194" s="8" t="s">
        <v>786</v>
      </c>
    </row>
    <row r="195" spans="1:31">
      <c r="A195" s="20">
        <v>407007</v>
      </c>
      <c r="B195" s="8" t="s">
        <v>197</v>
      </c>
      <c r="C195" s="8" t="s">
        <v>197</v>
      </c>
      <c r="D195" s="15" t="s">
        <v>351</v>
      </c>
      <c r="E195" s="8" t="s">
        <v>672</v>
      </c>
      <c r="F195" s="12">
        <v>34407</v>
      </c>
      <c r="G195" s="8" t="s">
        <v>765</v>
      </c>
      <c r="H195" s="8" t="s">
        <v>760</v>
      </c>
      <c r="I195" s="8" t="s">
        <v>760</v>
      </c>
      <c r="J195" s="8" t="s">
        <v>757</v>
      </c>
      <c r="L195" s="8">
        <v>0</v>
      </c>
      <c r="M195" s="8">
        <v>7</v>
      </c>
      <c r="N195" s="8">
        <v>3</v>
      </c>
      <c r="O195" s="8" t="b">
        <v>1</v>
      </c>
      <c r="P195" s="8" t="s">
        <v>2159</v>
      </c>
      <c r="Q195" s="8" t="s">
        <v>1183</v>
      </c>
      <c r="R195" s="8" t="s">
        <v>786</v>
      </c>
      <c r="S195" s="8" t="s">
        <v>786</v>
      </c>
      <c r="AC195" s="8" t="s">
        <v>1008</v>
      </c>
      <c r="AD195" s="8" t="s">
        <v>786</v>
      </c>
      <c r="AE195" s="8" t="s">
        <v>786</v>
      </c>
    </row>
    <row r="196" spans="1:31">
      <c r="A196" s="20">
        <v>407008</v>
      </c>
      <c r="B196" s="8" t="s">
        <v>198</v>
      </c>
      <c r="C196" s="8" t="s">
        <v>198</v>
      </c>
      <c r="D196" s="8" t="s">
        <v>462</v>
      </c>
      <c r="E196" s="8" t="s">
        <v>673</v>
      </c>
      <c r="G196" s="8" t="s">
        <v>767</v>
      </c>
      <c r="H196" s="8" t="s">
        <v>756</v>
      </c>
      <c r="I196" s="8" t="s">
        <v>756</v>
      </c>
      <c r="J196" s="8" t="s">
        <v>757</v>
      </c>
      <c r="L196" s="8">
        <v>0</v>
      </c>
      <c r="M196" s="8">
        <v>8</v>
      </c>
      <c r="N196" s="8">
        <v>2</v>
      </c>
      <c r="O196" s="8" t="b">
        <v>1</v>
      </c>
      <c r="P196" s="8" t="s">
        <v>2160</v>
      </c>
      <c r="Q196" s="8" t="s">
        <v>1184</v>
      </c>
      <c r="R196" s="8" t="s">
        <v>786</v>
      </c>
      <c r="S196" s="8" t="s">
        <v>786</v>
      </c>
      <c r="AC196" s="8" t="s">
        <v>1009</v>
      </c>
      <c r="AD196" s="8" t="s">
        <v>786</v>
      </c>
      <c r="AE196" s="8" t="s">
        <v>786</v>
      </c>
    </row>
    <row r="197" spans="1:31">
      <c r="A197" s="20">
        <v>407009</v>
      </c>
      <c r="B197" s="8" t="s">
        <v>199</v>
      </c>
      <c r="C197" s="8" t="s">
        <v>199</v>
      </c>
      <c r="D197" s="8" t="s">
        <v>451</v>
      </c>
      <c r="E197" s="8" t="s">
        <v>670</v>
      </c>
      <c r="G197" s="8" t="s">
        <v>767</v>
      </c>
      <c r="H197" s="8" t="s">
        <v>761</v>
      </c>
      <c r="I197" s="8" t="s">
        <v>764</v>
      </c>
      <c r="J197" s="8" t="s">
        <v>757</v>
      </c>
      <c r="K197" s="8" t="s">
        <v>152</v>
      </c>
      <c r="L197" s="8">
        <v>410</v>
      </c>
      <c r="M197" s="8">
        <v>9</v>
      </c>
      <c r="N197" s="8">
        <v>2</v>
      </c>
      <c r="O197" s="8" t="b">
        <v>1</v>
      </c>
      <c r="P197" s="8" t="s">
        <v>2768</v>
      </c>
      <c r="Q197" s="8" t="s">
        <v>786</v>
      </c>
      <c r="R197" s="8" t="s">
        <v>786</v>
      </c>
      <c r="S197" s="8" t="s">
        <v>786</v>
      </c>
      <c r="AC197" s="8" t="s">
        <v>786</v>
      </c>
      <c r="AD197" s="8" t="s">
        <v>786</v>
      </c>
      <c r="AE197" s="8" t="s">
        <v>786</v>
      </c>
    </row>
    <row r="198" spans="1:31">
      <c r="A198" s="20">
        <v>408001</v>
      </c>
      <c r="B198" s="8" t="s">
        <v>200</v>
      </c>
      <c r="C198" s="8" t="s">
        <v>200</v>
      </c>
      <c r="D198" s="8" t="s">
        <v>446</v>
      </c>
      <c r="E198" s="8" t="s">
        <v>674</v>
      </c>
      <c r="G198" s="8" t="s">
        <v>767</v>
      </c>
      <c r="H198" s="8" t="s">
        <v>756</v>
      </c>
      <c r="I198" s="8" t="s">
        <v>756</v>
      </c>
      <c r="J198" s="8" t="s">
        <v>757</v>
      </c>
      <c r="K198" s="8" t="s">
        <v>152</v>
      </c>
      <c r="L198" s="8">
        <v>408</v>
      </c>
      <c r="M198" s="8">
        <v>1</v>
      </c>
      <c r="N198" s="8">
        <v>2</v>
      </c>
      <c r="O198" s="8" t="b">
        <v>1</v>
      </c>
      <c r="P198" s="8" t="s">
        <v>2769</v>
      </c>
      <c r="Q198" s="8" t="s">
        <v>786</v>
      </c>
      <c r="R198" s="8" t="s">
        <v>786</v>
      </c>
      <c r="S198" s="8" t="s">
        <v>786</v>
      </c>
      <c r="AC198" s="8" t="s">
        <v>786</v>
      </c>
      <c r="AD198" s="8" t="s">
        <v>786</v>
      </c>
      <c r="AE198" s="8" t="s">
        <v>786</v>
      </c>
    </row>
    <row r="199" spans="1:31">
      <c r="A199" s="20">
        <v>408002</v>
      </c>
      <c r="B199" s="8" t="s">
        <v>201</v>
      </c>
      <c r="C199" s="8" t="s">
        <v>201</v>
      </c>
      <c r="D199" s="8" t="s">
        <v>463</v>
      </c>
      <c r="E199" s="8" t="s">
        <v>675</v>
      </c>
      <c r="G199" s="8" t="s">
        <v>767</v>
      </c>
      <c r="H199" s="8" t="s">
        <v>759</v>
      </c>
      <c r="I199" s="8" t="s">
        <v>759</v>
      </c>
      <c r="J199" s="8" t="s">
        <v>757</v>
      </c>
      <c r="K199" s="8" t="s">
        <v>152</v>
      </c>
      <c r="L199" s="8">
        <v>408</v>
      </c>
      <c r="M199" s="8">
        <v>2</v>
      </c>
      <c r="N199" s="8">
        <v>2</v>
      </c>
      <c r="O199" s="8" t="b">
        <v>1</v>
      </c>
      <c r="P199" s="8" t="s">
        <v>2770</v>
      </c>
      <c r="Q199" s="8" t="s">
        <v>786</v>
      </c>
      <c r="R199" s="8" t="s">
        <v>786</v>
      </c>
      <c r="S199" s="8" t="s">
        <v>786</v>
      </c>
      <c r="AC199" s="8" t="s">
        <v>786</v>
      </c>
      <c r="AD199" s="8" t="s">
        <v>786</v>
      </c>
      <c r="AE199" s="8" t="s">
        <v>786</v>
      </c>
    </row>
    <row r="200" spans="1:31">
      <c r="A200" s="20">
        <v>408003</v>
      </c>
      <c r="B200" s="8" t="s">
        <v>202</v>
      </c>
      <c r="C200" s="8" t="s">
        <v>202</v>
      </c>
      <c r="D200" s="8" t="s">
        <v>464</v>
      </c>
      <c r="E200" s="8" t="s">
        <v>456</v>
      </c>
      <c r="G200" s="8" t="s">
        <v>767</v>
      </c>
      <c r="H200" s="8" t="s">
        <v>760</v>
      </c>
      <c r="I200" s="8" t="s">
        <v>760</v>
      </c>
      <c r="J200" s="8" t="s">
        <v>757</v>
      </c>
      <c r="L200" s="8">
        <v>0</v>
      </c>
      <c r="M200" s="8">
        <v>3</v>
      </c>
      <c r="N200" s="8">
        <v>2</v>
      </c>
      <c r="O200" s="8" t="b">
        <v>1</v>
      </c>
      <c r="P200" s="8" t="s">
        <v>2161</v>
      </c>
      <c r="Q200" s="8" t="s">
        <v>786</v>
      </c>
      <c r="R200" s="8" t="s">
        <v>786</v>
      </c>
      <c r="S200" s="8" t="s">
        <v>786</v>
      </c>
      <c r="AC200" s="8" t="s">
        <v>786</v>
      </c>
      <c r="AD200" s="8" t="s">
        <v>786</v>
      </c>
      <c r="AE200" s="8" t="s">
        <v>786</v>
      </c>
    </row>
    <row r="201" spans="1:31">
      <c r="A201" s="20">
        <v>408004</v>
      </c>
      <c r="B201" s="8" t="s">
        <v>203</v>
      </c>
      <c r="C201" s="8" t="s">
        <v>203</v>
      </c>
      <c r="D201" s="8" t="s">
        <v>335</v>
      </c>
      <c r="E201" s="8" t="s">
        <v>676</v>
      </c>
      <c r="G201" s="8" t="s">
        <v>765</v>
      </c>
      <c r="H201" s="8" t="s">
        <v>761</v>
      </c>
      <c r="I201" s="8" t="s">
        <v>762</v>
      </c>
      <c r="J201" s="8" t="s">
        <v>757</v>
      </c>
      <c r="L201" s="8">
        <v>0</v>
      </c>
      <c r="M201" s="8">
        <v>4</v>
      </c>
      <c r="N201" s="8">
        <v>3</v>
      </c>
      <c r="O201" s="8" t="b">
        <v>1</v>
      </c>
      <c r="P201" s="8" t="s">
        <v>2162</v>
      </c>
      <c r="Q201" s="8" t="s">
        <v>1185</v>
      </c>
      <c r="R201" s="8" t="s">
        <v>786</v>
      </c>
      <c r="S201" s="8" t="s">
        <v>786</v>
      </c>
      <c r="AC201" s="8" t="s">
        <v>1010</v>
      </c>
      <c r="AD201" s="8" t="s">
        <v>786</v>
      </c>
      <c r="AE201" s="8" t="s">
        <v>786</v>
      </c>
    </row>
    <row r="202" spans="1:31">
      <c r="A202" s="20">
        <v>408005</v>
      </c>
      <c r="B202" s="8" t="s">
        <v>204</v>
      </c>
      <c r="C202" s="8" t="s">
        <v>204</v>
      </c>
      <c r="D202" s="8" t="s">
        <v>339</v>
      </c>
      <c r="E202" s="8" t="s">
        <v>677</v>
      </c>
      <c r="G202" s="8" t="s">
        <v>765</v>
      </c>
      <c r="H202" s="8" t="s">
        <v>761</v>
      </c>
      <c r="I202" s="8" t="s">
        <v>764</v>
      </c>
      <c r="J202" s="8" t="s">
        <v>757</v>
      </c>
      <c r="L202" s="8">
        <v>0</v>
      </c>
      <c r="M202" s="8">
        <v>5</v>
      </c>
      <c r="N202" s="8">
        <v>2</v>
      </c>
      <c r="O202" s="8" t="b">
        <v>1</v>
      </c>
      <c r="P202" s="8" t="s">
        <v>2163</v>
      </c>
      <c r="Q202" s="8" t="s">
        <v>786</v>
      </c>
      <c r="R202" s="8" t="s">
        <v>786</v>
      </c>
      <c r="S202" s="8" t="s">
        <v>786</v>
      </c>
      <c r="AC202" s="8" t="s">
        <v>786</v>
      </c>
      <c r="AD202" s="8" t="s">
        <v>786</v>
      </c>
      <c r="AE202" s="8" t="s">
        <v>786</v>
      </c>
    </row>
    <row r="203" spans="1:31">
      <c r="A203" s="20">
        <v>408006</v>
      </c>
      <c r="B203" s="8" t="s">
        <v>205</v>
      </c>
      <c r="C203" s="8" t="s">
        <v>205</v>
      </c>
      <c r="D203" s="8" t="s">
        <v>462</v>
      </c>
      <c r="E203" s="8" t="s">
        <v>678</v>
      </c>
      <c r="G203" s="8" t="s">
        <v>787</v>
      </c>
      <c r="H203" s="8" t="s">
        <v>759</v>
      </c>
      <c r="I203" s="8" t="s">
        <v>759</v>
      </c>
      <c r="J203" s="8" t="s">
        <v>757</v>
      </c>
      <c r="L203" s="8">
        <v>0</v>
      </c>
      <c r="M203" s="8">
        <v>6</v>
      </c>
      <c r="N203" s="8">
        <v>3</v>
      </c>
      <c r="O203" s="8" t="b">
        <v>1</v>
      </c>
      <c r="P203" s="8" t="s">
        <v>2164</v>
      </c>
      <c r="Q203" s="8" t="s">
        <v>1186</v>
      </c>
      <c r="R203" s="8" t="s">
        <v>786</v>
      </c>
      <c r="S203" s="8" t="s">
        <v>786</v>
      </c>
      <c r="AC203" s="8" t="s">
        <v>1011</v>
      </c>
      <c r="AD203" s="8" t="s">
        <v>786</v>
      </c>
      <c r="AE203" s="8" t="s">
        <v>786</v>
      </c>
    </row>
    <row r="204" spans="1:31">
      <c r="A204" s="20">
        <v>408007</v>
      </c>
      <c r="B204" s="8" t="s">
        <v>206</v>
      </c>
      <c r="C204" s="8" t="s">
        <v>206</v>
      </c>
      <c r="D204" s="8" t="s">
        <v>447</v>
      </c>
      <c r="E204" s="8" t="s">
        <v>679</v>
      </c>
      <c r="G204" s="8" t="s">
        <v>767</v>
      </c>
      <c r="H204" s="8" t="s">
        <v>759</v>
      </c>
      <c r="I204" s="8" t="s">
        <v>759</v>
      </c>
      <c r="J204" s="8" t="s">
        <v>757</v>
      </c>
      <c r="L204" s="8">
        <v>0</v>
      </c>
      <c r="M204" s="8">
        <v>7</v>
      </c>
      <c r="N204" s="8">
        <v>2</v>
      </c>
      <c r="O204" s="8" t="b">
        <v>1</v>
      </c>
      <c r="P204" s="8" t="s">
        <v>2165</v>
      </c>
      <c r="Q204" s="8" t="s">
        <v>1187</v>
      </c>
      <c r="R204" s="8" t="s">
        <v>786</v>
      </c>
      <c r="S204" s="8" t="s">
        <v>786</v>
      </c>
      <c r="AC204" s="8" t="s">
        <v>1012</v>
      </c>
      <c r="AD204" s="8" t="s">
        <v>786</v>
      </c>
      <c r="AE204" s="8" t="s">
        <v>786</v>
      </c>
    </row>
    <row r="205" spans="1:31">
      <c r="A205" s="20">
        <v>501001</v>
      </c>
      <c r="B205" s="8" t="s">
        <v>207</v>
      </c>
      <c r="C205" s="8" t="s">
        <v>207</v>
      </c>
      <c r="D205" s="8" t="s">
        <v>40</v>
      </c>
      <c r="E205" s="8" t="s">
        <v>680</v>
      </c>
      <c r="F205" s="12">
        <v>34692</v>
      </c>
      <c r="G205" s="8" t="s">
        <v>788</v>
      </c>
      <c r="H205" s="8" t="s">
        <v>756</v>
      </c>
      <c r="I205" s="8" t="s">
        <v>756</v>
      </c>
      <c r="J205" s="8" t="s">
        <v>757</v>
      </c>
      <c r="K205" s="8" t="s">
        <v>208</v>
      </c>
      <c r="L205" s="8">
        <v>501</v>
      </c>
      <c r="M205" s="8">
        <v>1</v>
      </c>
      <c r="N205" s="8">
        <v>3</v>
      </c>
      <c r="O205" s="8" t="b">
        <v>1</v>
      </c>
      <c r="P205" s="8" t="s">
        <v>2166</v>
      </c>
      <c r="Q205" s="8" t="s">
        <v>1188</v>
      </c>
      <c r="R205" s="8" t="s">
        <v>786</v>
      </c>
      <c r="S205" s="8" t="s">
        <v>786</v>
      </c>
      <c r="AC205" s="8" t="s">
        <v>1013</v>
      </c>
      <c r="AD205" s="8" t="s">
        <v>786</v>
      </c>
      <c r="AE205" s="8" t="s">
        <v>786</v>
      </c>
    </row>
    <row r="206" spans="1:31">
      <c r="A206" s="20">
        <v>501002</v>
      </c>
      <c r="B206" s="8" t="s">
        <v>209</v>
      </c>
      <c r="C206" s="8" t="s">
        <v>209</v>
      </c>
      <c r="D206" s="8" t="s">
        <v>465</v>
      </c>
      <c r="E206" s="8" t="s">
        <v>681</v>
      </c>
      <c r="F206" s="12">
        <v>34752</v>
      </c>
      <c r="G206" s="8" t="s">
        <v>788</v>
      </c>
      <c r="H206" s="8" t="s">
        <v>759</v>
      </c>
      <c r="I206" s="8" t="s">
        <v>759</v>
      </c>
      <c r="J206" s="8" t="s">
        <v>757</v>
      </c>
      <c r="K206" s="8" t="s">
        <v>152</v>
      </c>
      <c r="L206" s="8">
        <v>406</v>
      </c>
      <c r="M206" s="8">
        <v>2</v>
      </c>
      <c r="N206" s="8">
        <v>4</v>
      </c>
      <c r="O206" s="8" t="b">
        <v>1</v>
      </c>
      <c r="P206" s="8" t="s">
        <v>2771</v>
      </c>
      <c r="Q206" s="8" t="s">
        <v>1189</v>
      </c>
      <c r="R206" s="8" t="s">
        <v>786</v>
      </c>
      <c r="S206" s="8" t="s">
        <v>786</v>
      </c>
      <c r="AC206" s="8" t="s">
        <v>1014</v>
      </c>
      <c r="AD206" s="8" t="s">
        <v>786</v>
      </c>
      <c r="AE206" s="8" t="s">
        <v>786</v>
      </c>
    </row>
    <row r="207" spans="1:31">
      <c r="A207" s="20">
        <v>501003</v>
      </c>
      <c r="B207" s="8" t="s">
        <v>210</v>
      </c>
      <c r="C207" s="8" t="s">
        <v>210</v>
      </c>
      <c r="D207" s="8" t="s">
        <v>466</v>
      </c>
      <c r="E207" s="8" t="s">
        <v>682</v>
      </c>
      <c r="F207" s="12">
        <v>33570</v>
      </c>
      <c r="G207" s="8" t="s">
        <v>788</v>
      </c>
      <c r="H207" s="8" t="s">
        <v>760</v>
      </c>
      <c r="I207" s="8" t="s">
        <v>760</v>
      </c>
      <c r="J207" s="8" t="s">
        <v>757</v>
      </c>
      <c r="M207" s="8">
        <v>3</v>
      </c>
      <c r="N207" s="8">
        <v>4</v>
      </c>
      <c r="O207" s="8" t="b">
        <v>1</v>
      </c>
      <c r="P207" s="8" t="s">
        <v>2167</v>
      </c>
      <c r="Q207" s="8" t="s">
        <v>1190</v>
      </c>
      <c r="R207" s="8" t="s">
        <v>786</v>
      </c>
      <c r="S207" s="8" t="s">
        <v>786</v>
      </c>
      <c r="AC207" s="8" t="s">
        <v>1015</v>
      </c>
      <c r="AD207" s="8" t="s">
        <v>786</v>
      </c>
      <c r="AE207" s="8" t="s">
        <v>786</v>
      </c>
    </row>
    <row r="208" spans="1:31">
      <c r="A208" s="20">
        <v>501004</v>
      </c>
      <c r="B208" s="8" t="s">
        <v>211</v>
      </c>
      <c r="C208" s="8" t="s">
        <v>211</v>
      </c>
      <c r="D208" s="8" t="s">
        <v>467</v>
      </c>
      <c r="E208" s="8" t="s">
        <v>683</v>
      </c>
      <c r="F208" s="12">
        <v>34627</v>
      </c>
      <c r="G208" s="8" t="s">
        <v>788</v>
      </c>
      <c r="H208" s="8" t="s">
        <v>761</v>
      </c>
      <c r="I208" s="8" t="s">
        <v>762</v>
      </c>
      <c r="J208" s="8" t="s">
        <v>757</v>
      </c>
      <c r="K208" s="8" t="s">
        <v>208</v>
      </c>
      <c r="L208" s="8">
        <v>501</v>
      </c>
      <c r="M208" s="8">
        <v>4</v>
      </c>
      <c r="N208" s="8">
        <v>3</v>
      </c>
      <c r="O208" s="8" t="b">
        <v>1</v>
      </c>
      <c r="P208" s="8" t="s">
        <v>2168</v>
      </c>
      <c r="Q208" s="8" t="s">
        <v>1191</v>
      </c>
      <c r="R208" s="8" t="s">
        <v>786</v>
      </c>
      <c r="S208" s="8" t="s">
        <v>786</v>
      </c>
      <c r="AC208" s="8" t="s">
        <v>1016</v>
      </c>
      <c r="AD208" s="8" t="s">
        <v>786</v>
      </c>
      <c r="AE208" s="8" t="s">
        <v>786</v>
      </c>
    </row>
    <row r="209" spans="1:44">
      <c r="A209" s="20">
        <v>501005</v>
      </c>
      <c r="B209" s="8" t="s">
        <v>212</v>
      </c>
      <c r="C209" s="8" t="s">
        <v>212</v>
      </c>
      <c r="D209" s="8" t="s">
        <v>415</v>
      </c>
      <c r="E209" s="8" t="s">
        <v>684</v>
      </c>
      <c r="F209" s="12">
        <v>34322</v>
      </c>
      <c r="G209" s="8" t="s">
        <v>788</v>
      </c>
      <c r="H209" s="8" t="s">
        <v>761</v>
      </c>
      <c r="I209" s="8" t="s">
        <v>764</v>
      </c>
      <c r="J209" s="8" t="s">
        <v>757</v>
      </c>
      <c r="L209" s="8">
        <v>0</v>
      </c>
      <c r="M209" s="8">
        <v>5</v>
      </c>
      <c r="N209" s="8">
        <v>3</v>
      </c>
      <c r="O209" s="8" t="b">
        <v>1</v>
      </c>
      <c r="P209" s="8" t="s">
        <v>2169</v>
      </c>
      <c r="Q209" s="8" t="s">
        <v>1192</v>
      </c>
      <c r="R209" s="8" t="s">
        <v>786</v>
      </c>
      <c r="S209" s="8" t="s">
        <v>786</v>
      </c>
      <c r="AC209" s="8" t="s">
        <v>1017</v>
      </c>
      <c r="AD209" s="8" t="s">
        <v>786</v>
      </c>
      <c r="AE209" s="8" t="s">
        <v>786</v>
      </c>
    </row>
    <row r="210" spans="1:44">
      <c r="A210" s="20">
        <v>501006</v>
      </c>
      <c r="B210" s="8" t="s">
        <v>213</v>
      </c>
      <c r="C210" s="8" t="s">
        <v>213</v>
      </c>
      <c r="D210" s="8" t="s">
        <v>451</v>
      </c>
      <c r="E210" s="8" t="s">
        <v>685</v>
      </c>
      <c r="F210" s="12">
        <v>34258</v>
      </c>
      <c r="G210" s="8" t="s">
        <v>788</v>
      </c>
      <c r="H210" s="8" t="s">
        <v>760</v>
      </c>
      <c r="I210" s="8" t="s">
        <v>760</v>
      </c>
      <c r="J210" s="8" t="s">
        <v>757</v>
      </c>
      <c r="L210" s="8">
        <v>0</v>
      </c>
      <c r="M210" s="8">
        <v>3</v>
      </c>
      <c r="N210" s="8">
        <v>4</v>
      </c>
      <c r="O210" s="8" t="b">
        <v>1</v>
      </c>
      <c r="P210" s="8" t="s">
        <v>2170</v>
      </c>
      <c r="Q210" s="8" t="s">
        <v>1193</v>
      </c>
      <c r="R210" s="8" t="s">
        <v>786</v>
      </c>
      <c r="S210" s="8" t="s">
        <v>786</v>
      </c>
      <c r="AC210" s="8" t="s">
        <v>1018</v>
      </c>
      <c r="AD210" s="8" t="s">
        <v>786</v>
      </c>
      <c r="AE210" s="8" t="s">
        <v>786</v>
      </c>
    </row>
    <row r="211" spans="1:44">
      <c r="A211" s="20">
        <v>502001</v>
      </c>
      <c r="B211" s="8" t="s">
        <v>214</v>
      </c>
      <c r="C211" s="8" t="s">
        <v>214</v>
      </c>
      <c r="D211" s="8" t="s">
        <v>468</v>
      </c>
      <c r="E211" s="8" t="s">
        <v>686</v>
      </c>
      <c r="G211" s="8" t="s">
        <v>788</v>
      </c>
      <c r="H211" s="8" t="s">
        <v>756</v>
      </c>
      <c r="I211" s="8" t="s">
        <v>756</v>
      </c>
      <c r="J211" s="8" t="s">
        <v>757</v>
      </c>
      <c r="K211" s="8" t="s">
        <v>208</v>
      </c>
      <c r="L211" s="8">
        <v>502</v>
      </c>
      <c r="M211" s="8">
        <v>1</v>
      </c>
      <c r="N211" s="8">
        <v>2</v>
      </c>
      <c r="O211" s="8" t="b">
        <v>1</v>
      </c>
      <c r="P211" s="8" t="s">
        <v>2171</v>
      </c>
      <c r="Q211" s="8" t="s">
        <v>1194</v>
      </c>
      <c r="R211" s="8" t="s">
        <v>786</v>
      </c>
      <c r="S211" s="8" t="s">
        <v>786</v>
      </c>
      <c r="AC211" s="8" t="s">
        <v>1019</v>
      </c>
      <c r="AD211" s="8" t="s">
        <v>786</v>
      </c>
      <c r="AE211" s="8" t="s">
        <v>786</v>
      </c>
    </row>
    <row r="212" spans="1:44">
      <c r="A212" s="20">
        <v>502002</v>
      </c>
      <c r="B212" s="8" t="s">
        <v>215</v>
      </c>
      <c r="C212" s="8" t="s">
        <v>215</v>
      </c>
      <c r="D212" s="8" t="s">
        <v>40</v>
      </c>
      <c r="E212" s="8" t="s">
        <v>687</v>
      </c>
      <c r="G212" s="8" t="s">
        <v>788</v>
      </c>
      <c r="H212" s="8" t="s">
        <v>759</v>
      </c>
      <c r="I212" s="8" t="s">
        <v>759</v>
      </c>
      <c r="J212" s="8" t="s">
        <v>757</v>
      </c>
      <c r="L212" s="8">
        <v>0</v>
      </c>
      <c r="M212" s="8">
        <v>2</v>
      </c>
      <c r="N212" s="8">
        <v>2</v>
      </c>
      <c r="O212" s="8" t="b">
        <v>1</v>
      </c>
      <c r="P212" s="8" t="s">
        <v>2172</v>
      </c>
      <c r="Q212" s="8" t="s">
        <v>1195</v>
      </c>
      <c r="R212" s="8" t="s">
        <v>786</v>
      </c>
      <c r="S212" s="8" t="s">
        <v>786</v>
      </c>
      <c r="AC212" s="8" t="s">
        <v>1020</v>
      </c>
      <c r="AD212" s="8" t="s">
        <v>786</v>
      </c>
      <c r="AE212" s="8" t="s">
        <v>786</v>
      </c>
    </row>
    <row r="213" spans="1:44">
      <c r="A213" s="20">
        <v>502003</v>
      </c>
      <c r="B213" s="8" t="s">
        <v>216</v>
      </c>
      <c r="C213" s="8" t="s">
        <v>216</v>
      </c>
      <c r="D213" s="8" t="s">
        <v>469</v>
      </c>
      <c r="E213" s="8" t="s">
        <v>447</v>
      </c>
      <c r="G213" s="8" t="s">
        <v>788</v>
      </c>
      <c r="H213" s="8" t="s">
        <v>760</v>
      </c>
      <c r="I213" s="8" t="s">
        <v>760</v>
      </c>
      <c r="J213" s="8" t="s">
        <v>757</v>
      </c>
      <c r="K213" s="8" t="s">
        <v>208</v>
      </c>
      <c r="L213" s="8">
        <v>502</v>
      </c>
      <c r="M213" s="8">
        <v>3</v>
      </c>
      <c r="N213" s="8">
        <v>3</v>
      </c>
      <c r="O213" s="8" t="b">
        <v>1</v>
      </c>
      <c r="P213" s="8" t="s">
        <v>2173</v>
      </c>
      <c r="Q213" s="8" t="s">
        <v>1196</v>
      </c>
      <c r="R213" s="8" t="s">
        <v>786</v>
      </c>
      <c r="S213" s="8" t="s">
        <v>786</v>
      </c>
      <c r="AC213" s="8" t="s">
        <v>1021</v>
      </c>
      <c r="AD213" s="8" t="s">
        <v>786</v>
      </c>
      <c r="AE213" s="8" t="s">
        <v>786</v>
      </c>
    </row>
    <row r="214" spans="1:44">
      <c r="A214" s="20">
        <v>502004</v>
      </c>
      <c r="B214" s="8" t="s">
        <v>217</v>
      </c>
      <c r="C214" s="8" t="s">
        <v>217</v>
      </c>
      <c r="D214" s="8" t="s">
        <v>454</v>
      </c>
      <c r="E214" s="8" t="s">
        <v>688</v>
      </c>
      <c r="G214" s="8" t="s">
        <v>788</v>
      </c>
      <c r="H214" s="8" t="s">
        <v>761</v>
      </c>
      <c r="I214" s="8" t="s">
        <v>762</v>
      </c>
      <c r="J214" s="8" t="s">
        <v>757</v>
      </c>
      <c r="L214" s="8">
        <v>0</v>
      </c>
      <c r="M214" s="8">
        <v>4</v>
      </c>
      <c r="N214" s="8">
        <v>4</v>
      </c>
      <c r="O214" s="8" t="b">
        <v>1</v>
      </c>
      <c r="P214" s="8" t="s">
        <v>2174</v>
      </c>
      <c r="Q214" s="8" t="s">
        <v>1197</v>
      </c>
      <c r="R214" s="8" t="s">
        <v>786</v>
      </c>
      <c r="S214" s="8" t="s">
        <v>786</v>
      </c>
      <c r="AC214" s="8" t="s">
        <v>1022</v>
      </c>
      <c r="AD214" s="8" t="s">
        <v>786</v>
      </c>
      <c r="AE214" s="8" t="s">
        <v>786</v>
      </c>
    </row>
    <row r="215" spans="1:44">
      <c r="A215" s="20">
        <v>502005</v>
      </c>
      <c r="B215" s="8" t="s">
        <v>218</v>
      </c>
      <c r="C215" s="8" t="s">
        <v>218</v>
      </c>
      <c r="D215" s="8" t="s">
        <v>447</v>
      </c>
      <c r="E215" s="8" t="s">
        <v>469</v>
      </c>
      <c r="F215" s="12">
        <v>33863</v>
      </c>
      <c r="G215" s="8" t="s">
        <v>788</v>
      </c>
      <c r="H215" s="8" t="s">
        <v>761</v>
      </c>
      <c r="I215" s="8" t="s">
        <v>764</v>
      </c>
      <c r="J215" s="8" t="s">
        <v>757</v>
      </c>
      <c r="K215" s="8" t="s">
        <v>152</v>
      </c>
      <c r="L215" s="8">
        <v>412</v>
      </c>
      <c r="M215" s="8">
        <v>5</v>
      </c>
      <c r="N215" s="8">
        <v>2</v>
      </c>
      <c r="O215" s="8" t="b">
        <v>1</v>
      </c>
      <c r="P215" s="8" t="s">
        <v>2781</v>
      </c>
      <c r="Q215" s="8" t="s">
        <v>1198</v>
      </c>
      <c r="R215" s="8" t="s">
        <v>786</v>
      </c>
      <c r="S215" s="8" t="s">
        <v>786</v>
      </c>
      <c r="AC215" s="8" t="s">
        <v>1023</v>
      </c>
      <c r="AD215" s="8" t="s">
        <v>786</v>
      </c>
      <c r="AE215" s="8" t="s">
        <v>786</v>
      </c>
    </row>
    <row r="216" spans="1:44">
      <c r="A216" s="20">
        <v>503001</v>
      </c>
      <c r="B216" s="8" t="s">
        <v>219</v>
      </c>
      <c r="C216" s="8" t="s">
        <v>219</v>
      </c>
      <c r="D216" s="8" t="s">
        <v>470</v>
      </c>
      <c r="E216" s="8" t="s">
        <v>689</v>
      </c>
      <c r="F216" s="12">
        <v>35021</v>
      </c>
      <c r="G216" s="8" t="s">
        <v>788</v>
      </c>
      <c r="H216" s="8" t="s">
        <v>756</v>
      </c>
      <c r="I216" s="8" t="s">
        <v>756</v>
      </c>
      <c r="J216" s="8" t="s">
        <v>757</v>
      </c>
      <c r="K216" s="8" t="s">
        <v>208</v>
      </c>
      <c r="L216" s="8">
        <v>507</v>
      </c>
      <c r="M216" s="8">
        <v>1</v>
      </c>
      <c r="N216" s="8">
        <v>2</v>
      </c>
      <c r="O216" s="8" t="b">
        <v>1</v>
      </c>
      <c r="P216" s="8" t="s">
        <v>2175</v>
      </c>
      <c r="Q216" s="8" t="s">
        <v>1199</v>
      </c>
      <c r="R216" s="8" t="s">
        <v>786</v>
      </c>
      <c r="S216" s="8" t="s">
        <v>786</v>
      </c>
      <c r="AC216" s="8" t="s">
        <v>1024</v>
      </c>
      <c r="AD216" s="8" t="s">
        <v>786</v>
      </c>
      <c r="AE216" s="8" t="s">
        <v>786</v>
      </c>
    </row>
    <row r="217" spans="1:44">
      <c r="A217" s="20">
        <v>503002</v>
      </c>
      <c r="B217" s="8" t="s">
        <v>220</v>
      </c>
      <c r="C217" s="8" t="s">
        <v>220</v>
      </c>
      <c r="D217" s="8" t="s">
        <v>456</v>
      </c>
      <c r="E217" s="8" t="s">
        <v>690</v>
      </c>
      <c r="F217" s="12">
        <v>36234</v>
      </c>
      <c r="G217" s="8" t="s">
        <v>788</v>
      </c>
      <c r="H217" s="8" t="s">
        <v>759</v>
      </c>
      <c r="I217" s="8" t="s">
        <v>759</v>
      </c>
      <c r="J217" s="8" t="s">
        <v>757</v>
      </c>
      <c r="M217" s="8">
        <v>2</v>
      </c>
      <c r="N217" s="8">
        <v>2</v>
      </c>
      <c r="O217" s="8" t="b">
        <v>1</v>
      </c>
      <c r="P217" s="8" t="s">
        <v>2176</v>
      </c>
      <c r="Q217" s="8" t="s">
        <v>1200</v>
      </c>
      <c r="R217" s="8" t="s">
        <v>786</v>
      </c>
      <c r="S217" s="8" t="s">
        <v>786</v>
      </c>
      <c r="AC217" s="8" t="s">
        <v>1025</v>
      </c>
      <c r="AD217" s="8" t="s">
        <v>786</v>
      </c>
      <c r="AE217" s="8" t="s">
        <v>786</v>
      </c>
    </row>
    <row r="218" spans="1:44">
      <c r="A218" s="20">
        <v>503003</v>
      </c>
      <c r="B218" s="8" t="s">
        <v>221</v>
      </c>
      <c r="C218" s="8" t="s">
        <v>221</v>
      </c>
      <c r="D218" s="8" t="s">
        <v>463</v>
      </c>
      <c r="E218" s="8" t="s">
        <v>691</v>
      </c>
      <c r="F218" s="12">
        <v>34517</v>
      </c>
      <c r="G218" s="8" t="s">
        <v>788</v>
      </c>
      <c r="H218" s="8" t="s">
        <v>760</v>
      </c>
      <c r="I218" s="8" t="s">
        <v>760</v>
      </c>
      <c r="J218" s="8" t="s">
        <v>757</v>
      </c>
      <c r="K218" s="8" t="s">
        <v>208</v>
      </c>
      <c r="L218" s="8">
        <v>507</v>
      </c>
      <c r="M218" s="8">
        <v>3</v>
      </c>
      <c r="N218" s="8">
        <v>2</v>
      </c>
      <c r="O218" s="8" t="b">
        <v>1</v>
      </c>
      <c r="P218" s="8" t="s">
        <v>2177</v>
      </c>
      <c r="Q218" s="8" t="s">
        <v>1201</v>
      </c>
      <c r="R218" s="8" t="s">
        <v>786</v>
      </c>
      <c r="S218" s="8" t="s">
        <v>786</v>
      </c>
      <c r="AC218" s="8" t="s">
        <v>1026</v>
      </c>
      <c r="AD218" s="8" t="s">
        <v>786</v>
      </c>
      <c r="AE218" s="8" t="s">
        <v>786</v>
      </c>
    </row>
    <row r="219" spans="1:44">
      <c r="A219" s="20">
        <v>503004</v>
      </c>
      <c r="B219" s="8" t="s">
        <v>222</v>
      </c>
      <c r="C219" s="8" t="s">
        <v>222</v>
      </c>
      <c r="D219" s="8" t="s">
        <v>40</v>
      </c>
      <c r="E219" s="8" t="s">
        <v>692</v>
      </c>
      <c r="F219" s="12">
        <v>36058</v>
      </c>
      <c r="G219" s="8" t="s">
        <v>788</v>
      </c>
      <c r="H219" s="8" t="s">
        <v>761</v>
      </c>
      <c r="I219" s="8" t="s">
        <v>762</v>
      </c>
      <c r="J219" s="8" t="s">
        <v>757</v>
      </c>
      <c r="K219" s="8" t="s">
        <v>208</v>
      </c>
      <c r="L219" s="8">
        <v>502</v>
      </c>
      <c r="M219" s="8">
        <v>4</v>
      </c>
      <c r="N219" s="8">
        <v>2</v>
      </c>
      <c r="O219" s="8" t="b">
        <v>1</v>
      </c>
      <c r="P219" s="8" t="s">
        <v>2178</v>
      </c>
      <c r="Q219" s="8" t="s">
        <v>1202</v>
      </c>
      <c r="R219" s="8" t="s">
        <v>786</v>
      </c>
      <c r="S219" s="8" t="s">
        <v>786</v>
      </c>
      <c r="AC219" s="8" t="s">
        <v>1027</v>
      </c>
      <c r="AD219" s="8" t="s">
        <v>786</v>
      </c>
      <c r="AE219" s="8" t="s">
        <v>786</v>
      </c>
    </row>
    <row r="220" spans="1:44">
      <c r="A220" s="20">
        <v>503005</v>
      </c>
      <c r="B220" s="8" t="s">
        <v>223</v>
      </c>
      <c r="C220" s="8" t="s">
        <v>223</v>
      </c>
      <c r="D220" s="8" t="s">
        <v>460</v>
      </c>
      <c r="E220" s="8" t="s">
        <v>693</v>
      </c>
      <c r="F220" s="12">
        <v>34927</v>
      </c>
      <c r="G220" s="8" t="s">
        <v>788</v>
      </c>
      <c r="H220" s="8" t="s">
        <v>761</v>
      </c>
      <c r="I220" s="8" t="s">
        <v>764</v>
      </c>
      <c r="J220" s="8" t="s">
        <v>757</v>
      </c>
      <c r="K220" s="8" t="s">
        <v>208</v>
      </c>
      <c r="L220" s="8">
        <v>502</v>
      </c>
      <c r="M220" s="8">
        <v>5</v>
      </c>
      <c r="N220" s="8">
        <v>2</v>
      </c>
      <c r="O220" s="8" t="b">
        <v>1</v>
      </c>
      <c r="P220" s="8" t="s">
        <v>2179</v>
      </c>
      <c r="Q220" s="8" t="s">
        <v>1203</v>
      </c>
      <c r="R220" s="8" t="s">
        <v>786</v>
      </c>
      <c r="S220" s="8" t="s">
        <v>786</v>
      </c>
      <c r="AC220" s="8" t="s">
        <v>1028</v>
      </c>
      <c r="AD220" s="8" t="s">
        <v>786</v>
      </c>
      <c r="AE220" s="8" t="s">
        <v>786</v>
      </c>
    </row>
    <row r="221" spans="1:44">
      <c r="A221" s="20">
        <v>504001</v>
      </c>
      <c r="B221" s="8" t="s">
        <v>224</v>
      </c>
      <c r="C221" s="8" t="s">
        <v>224</v>
      </c>
      <c r="D221" s="8" t="s">
        <v>471</v>
      </c>
      <c r="E221" s="8" t="s">
        <v>694</v>
      </c>
      <c r="F221" s="12">
        <v>34692</v>
      </c>
      <c r="G221" s="8" t="s">
        <v>788</v>
      </c>
      <c r="H221" s="8" t="s">
        <v>756</v>
      </c>
      <c r="I221" s="8" t="s">
        <v>756</v>
      </c>
      <c r="J221" s="8" t="s">
        <v>757</v>
      </c>
      <c r="M221" s="8">
        <v>1</v>
      </c>
      <c r="N221" s="8">
        <v>3</v>
      </c>
      <c r="O221" s="8" t="b">
        <v>1</v>
      </c>
      <c r="P221" s="8" t="s">
        <v>2180</v>
      </c>
      <c r="Q221" s="8" t="s">
        <v>1204</v>
      </c>
      <c r="R221" s="8" t="s">
        <v>786</v>
      </c>
      <c r="S221" s="8" t="s">
        <v>786</v>
      </c>
      <c r="AC221" s="8" t="s">
        <v>1029</v>
      </c>
      <c r="AD221" s="8" t="s">
        <v>786</v>
      </c>
      <c r="AE221" s="8" t="s">
        <v>786</v>
      </c>
      <c r="AR221" s="8" t="s">
        <v>1499</v>
      </c>
    </row>
    <row r="222" spans="1:44">
      <c r="A222" s="20">
        <v>504002</v>
      </c>
      <c r="B222" s="8" t="s">
        <v>225</v>
      </c>
      <c r="C222" s="8" t="s">
        <v>225</v>
      </c>
      <c r="D222" s="8" t="s">
        <v>472</v>
      </c>
      <c r="E222" s="8" t="s">
        <v>695</v>
      </c>
      <c r="F222" s="12">
        <v>35475</v>
      </c>
      <c r="G222" s="8" t="s">
        <v>788</v>
      </c>
      <c r="H222" s="8" t="s">
        <v>759</v>
      </c>
      <c r="I222" s="8" t="s">
        <v>759</v>
      </c>
      <c r="J222" s="8" t="s">
        <v>757</v>
      </c>
      <c r="K222" s="8" t="s">
        <v>152</v>
      </c>
      <c r="L222" s="8">
        <v>405</v>
      </c>
      <c r="M222" s="8">
        <v>2</v>
      </c>
      <c r="N222" s="8">
        <v>4</v>
      </c>
      <c r="O222" s="8" t="b">
        <v>1</v>
      </c>
      <c r="P222" s="8" t="s">
        <v>2772</v>
      </c>
      <c r="Q222" s="8" t="s">
        <v>1205</v>
      </c>
      <c r="R222" s="8" t="s">
        <v>786</v>
      </c>
      <c r="S222" s="8" t="s">
        <v>786</v>
      </c>
      <c r="AC222" s="8" t="s">
        <v>1030</v>
      </c>
      <c r="AD222" s="8" t="s">
        <v>786</v>
      </c>
      <c r="AE222" s="8" t="s">
        <v>786</v>
      </c>
      <c r="AR222" s="8" t="s">
        <v>1499</v>
      </c>
    </row>
    <row r="223" spans="1:44">
      <c r="A223" s="20">
        <v>504003</v>
      </c>
      <c r="B223" s="8" t="s">
        <v>226</v>
      </c>
      <c r="C223" s="8" t="s">
        <v>226</v>
      </c>
      <c r="D223" s="8" t="s">
        <v>456</v>
      </c>
      <c r="E223" s="8" t="s">
        <v>696</v>
      </c>
      <c r="F223" s="12">
        <v>35713</v>
      </c>
      <c r="G223" s="8" t="s">
        <v>788</v>
      </c>
      <c r="H223" s="8" t="s">
        <v>760</v>
      </c>
      <c r="I223" s="8" t="s">
        <v>760</v>
      </c>
      <c r="J223" s="8" t="s">
        <v>757</v>
      </c>
      <c r="K223" s="8" t="s">
        <v>152</v>
      </c>
      <c r="L223" s="8">
        <v>408</v>
      </c>
      <c r="M223" s="8">
        <v>3</v>
      </c>
      <c r="N223" s="8">
        <v>4</v>
      </c>
      <c r="O223" s="8" t="b">
        <v>1</v>
      </c>
      <c r="P223" s="8" t="s">
        <v>2773</v>
      </c>
      <c r="Q223" s="8" t="s">
        <v>1206</v>
      </c>
      <c r="R223" s="8" t="s">
        <v>786</v>
      </c>
      <c r="S223" s="8" t="s">
        <v>2061</v>
      </c>
      <c r="AC223" s="8" t="s">
        <v>1031</v>
      </c>
      <c r="AD223" s="8" t="s">
        <v>786</v>
      </c>
      <c r="AE223" s="8" t="s">
        <v>2062</v>
      </c>
      <c r="AR223" s="8" t="s">
        <v>1499</v>
      </c>
    </row>
    <row r="224" spans="1:44">
      <c r="A224" s="20">
        <v>504004</v>
      </c>
      <c r="B224" s="8" t="s">
        <v>227</v>
      </c>
      <c r="C224" s="8" t="s">
        <v>227</v>
      </c>
      <c r="D224" s="8" t="s">
        <v>473</v>
      </c>
      <c r="E224" s="8" t="s">
        <v>697</v>
      </c>
      <c r="G224" s="8" t="s">
        <v>788</v>
      </c>
      <c r="H224" s="8" t="s">
        <v>761</v>
      </c>
      <c r="I224" s="8" t="s">
        <v>762</v>
      </c>
      <c r="J224" s="8" t="s">
        <v>757</v>
      </c>
      <c r="K224" s="8" t="s">
        <v>208</v>
      </c>
      <c r="L224" s="8">
        <v>504</v>
      </c>
      <c r="M224" s="8">
        <v>4</v>
      </c>
      <c r="N224" s="8">
        <v>3</v>
      </c>
      <c r="O224" s="8" t="b">
        <v>1</v>
      </c>
      <c r="P224" s="8" t="s">
        <v>2181</v>
      </c>
      <c r="Q224" s="8" t="s">
        <v>1207</v>
      </c>
      <c r="R224" s="8" t="s">
        <v>786</v>
      </c>
      <c r="S224" s="8" t="s">
        <v>2059</v>
      </c>
      <c r="AC224" s="8" t="s">
        <v>1032</v>
      </c>
      <c r="AD224" s="8" t="s">
        <v>786</v>
      </c>
      <c r="AE224" s="8" t="s">
        <v>2060</v>
      </c>
      <c r="AR224" s="8" t="s">
        <v>1499</v>
      </c>
    </row>
    <row r="225" spans="1:44">
      <c r="A225" s="20">
        <v>504005</v>
      </c>
      <c r="B225" s="8" t="s">
        <v>228</v>
      </c>
      <c r="C225" s="8" t="s">
        <v>228</v>
      </c>
      <c r="D225" s="8" t="s">
        <v>438</v>
      </c>
      <c r="E225" s="8" t="s">
        <v>698</v>
      </c>
      <c r="F225" s="12">
        <v>35420</v>
      </c>
      <c r="G225" s="8" t="s">
        <v>788</v>
      </c>
      <c r="H225" s="8" t="s">
        <v>761</v>
      </c>
      <c r="I225" s="8" t="s">
        <v>764</v>
      </c>
      <c r="J225" s="8" t="s">
        <v>757</v>
      </c>
      <c r="K225" s="8" t="s">
        <v>152</v>
      </c>
      <c r="L225" s="8">
        <v>408</v>
      </c>
      <c r="M225" s="8">
        <v>5</v>
      </c>
      <c r="N225" s="8">
        <v>4</v>
      </c>
      <c r="O225" s="8" t="b">
        <v>1</v>
      </c>
      <c r="P225" s="8" t="s">
        <v>2774</v>
      </c>
      <c r="Q225" s="8" t="s">
        <v>1208</v>
      </c>
      <c r="R225" s="8" t="s">
        <v>786</v>
      </c>
      <c r="S225" s="8" t="s">
        <v>2063</v>
      </c>
      <c r="AC225" s="8" t="s">
        <v>1033</v>
      </c>
      <c r="AD225" s="8" t="s">
        <v>786</v>
      </c>
      <c r="AE225" s="8" t="s">
        <v>2064</v>
      </c>
      <c r="AR225" s="8" t="s">
        <v>1499</v>
      </c>
    </row>
    <row r="226" spans="1:44">
      <c r="A226" s="20">
        <v>505001</v>
      </c>
      <c r="B226" s="8" t="s">
        <v>229</v>
      </c>
      <c r="C226" s="8" t="s">
        <v>229</v>
      </c>
      <c r="D226" s="8" t="s">
        <v>423</v>
      </c>
      <c r="E226" s="8" t="s">
        <v>40</v>
      </c>
      <c r="G226" s="8" t="s">
        <v>788</v>
      </c>
      <c r="H226" s="8" t="s">
        <v>756</v>
      </c>
      <c r="I226" s="8" t="s">
        <v>756</v>
      </c>
      <c r="J226" s="8" t="s">
        <v>757</v>
      </c>
      <c r="K226" s="8" t="s">
        <v>208</v>
      </c>
      <c r="L226" s="8">
        <v>506</v>
      </c>
      <c r="M226" s="8">
        <v>1</v>
      </c>
      <c r="N226" s="8">
        <v>3</v>
      </c>
      <c r="O226" s="8" t="b">
        <v>1</v>
      </c>
      <c r="P226" s="8" t="s">
        <v>2182</v>
      </c>
      <c r="Q226" s="8" t="s">
        <v>1209</v>
      </c>
      <c r="R226" s="8" t="s">
        <v>786</v>
      </c>
      <c r="S226" s="8" t="s">
        <v>786</v>
      </c>
      <c r="AC226" s="8" t="s">
        <v>1034</v>
      </c>
      <c r="AD226" s="8" t="s">
        <v>786</v>
      </c>
      <c r="AE226" s="8" t="s">
        <v>786</v>
      </c>
    </row>
    <row r="227" spans="1:44">
      <c r="A227" s="20">
        <v>505002</v>
      </c>
      <c r="B227" s="8" t="s">
        <v>230</v>
      </c>
      <c r="C227" s="8" t="s">
        <v>230</v>
      </c>
      <c r="D227" s="8" t="s">
        <v>460</v>
      </c>
      <c r="E227" s="8" t="s">
        <v>699</v>
      </c>
      <c r="G227" s="8" t="s">
        <v>788</v>
      </c>
      <c r="H227" s="8" t="s">
        <v>759</v>
      </c>
      <c r="I227" s="8" t="s">
        <v>759</v>
      </c>
      <c r="J227" s="8" t="s">
        <v>757</v>
      </c>
      <c r="M227" s="8">
        <v>2</v>
      </c>
      <c r="N227" s="8">
        <v>4</v>
      </c>
      <c r="O227" s="8" t="b">
        <v>1</v>
      </c>
      <c r="P227" s="8" t="s">
        <v>2183</v>
      </c>
      <c r="Q227" s="8" t="s">
        <v>1210</v>
      </c>
      <c r="R227" s="8" t="s">
        <v>786</v>
      </c>
      <c r="S227" s="8" t="s">
        <v>786</v>
      </c>
      <c r="AC227" s="8" t="s">
        <v>1035</v>
      </c>
      <c r="AD227" s="8" t="s">
        <v>786</v>
      </c>
      <c r="AE227" s="8" t="s">
        <v>786</v>
      </c>
    </row>
    <row r="228" spans="1:44">
      <c r="A228" s="20">
        <v>505003</v>
      </c>
      <c r="B228" s="8" t="s">
        <v>231</v>
      </c>
      <c r="C228" s="8" t="s">
        <v>231</v>
      </c>
      <c r="D228" s="8" t="s">
        <v>446</v>
      </c>
      <c r="E228" s="8" t="s">
        <v>700</v>
      </c>
      <c r="G228" s="8" t="s">
        <v>788</v>
      </c>
      <c r="H228" s="8" t="s">
        <v>760</v>
      </c>
      <c r="I228" s="8" t="s">
        <v>760</v>
      </c>
      <c r="J228" s="8" t="s">
        <v>757</v>
      </c>
      <c r="M228" s="8">
        <v>3</v>
      </c>
      <c r="N228" s="8">
        <v>4</v>
      </c>
      <c r="O228" s="8" t="b">
        <v>1</v>
      </c>
      <c r="P228" s="8" t="s">
        <v>2184</v>
      </c>
      <c r="Q228" s="8" t="s">
        <v>1211</v>
      </c>
      <c r="R228" s="8" t="s">
        <v>786</v>
      </c>
      <c r="S228" s="8" t="s">
        <v>786</v>
      </c>
      <c r="AC228" s="8" t="s">
        <v>1036</v>
      </c>
      <c r="AD228" s="8" t="s">
        <v>786</v>
      </c>
      <c r="AE228" s="8" t="s">
        <v>786</v>
      </c>
    </row>
    <row r="229" spans="1:44">
      <c r="A229" s="20">
        <v>505004</v>
      </c>
      <c r="B229" s="8" t="s">
        <v>232</v>
      </c>
      <c r="C229" s="8" t="s">
        <v>232</v>
      </c>
      <c r="D229" s="8" t="s">
        <v>40</v>
      </c>
      <c r="E229" s="8" t="s">
        <v>701</v>
      </c>
      <c r="G229" s="8" t="s">
        <v>788</v>
      </c>
      <c r="H229" s="8" t="s">
        <v>761</v>
      </c>
      <c r="I229" s="8" t="s">
        <v>762</v>
      </c>
      <c r="J229" s="8" t="s">
        <v>757</v>
      </c>
      <c r="L229" s="8">
        <v>0</v>
      </c>
      <c r="M229" s="8">
        <v>4</v>
      </c>
      <c r="N229" s="8">
        <v>2</v>
      </c>
      <c r="O229" s="8" t="b">
        <v>1</v>
      </c>
      <c r="P229" s="8" t="s">
        <v>2185</v>
      </c>
      <c r="Q229" s="8" t="s">
        <v>1212</v>
      </c>
      <c r="R229" s="8" t="s">
        <v>786</v>
      </c>
      <c r="S229" s="8" t="s">
        <v>786</v>
      </c>
      <c r="AC229" s="8" t="s">
        <v>1037</v>
      </c>
      <c r="AD229" s="8" t="s">
        <v>786</v>
      </c>
      <c r="AE229" s="8" t="s">
        <v>786</v>
      </c>
    </row>
    <row r="230" spans="1:44">
      <c r="A230" s="20">
        <v>505005</v>
      </c>
      <c r="B230" s="8" t="s">
        <v>233</v>
      </c>
      <c r="C230" s="8" t="s">
        <v>233</v>
      </c>
      <c r="D230" s="8" t="s">
        <v>474</v>
      </c>
      <c r="E230" s="8" t="s">
        <v>702</v>
      </c>
      <c r="G230" s="8" t="s">
        <v>788</v>
      </c>
      <c r="H230" s="8" t="s">
        <v>761</v>
      </c>
      <c r="I230" s="8" t="s">
        <v>764</v>
      </c>
      <c r="J230" s="8" t="s">
        <v>757</v>
      </c>
      <c r="M230" s="8">
        <v>5</v>
      </c>
      <c r="N230" s="8">
        <v>3</v>
      </c>
      <c r="O230" s="8" t="b">
        <v>1</v>
      </c>
      <c r="P230" s="8" t="s">
        <v>2186</v>
      </c>
      <c r="Q230" s="8" t="s">
        <v>1213</v>
      </c>
      <c r="R230" s="8" t="s">
        <v>786</v>
      </c>
      <c r="S230" s="8" t="s">
        <v>786</v>
      </c>
      <c r="AC230" s="8" t="s">
        <v>1038</v>
      </c>
      <c r="AD230" s="8" t="s">
        <v>786</v>
      </c>
      <c r="AE230" s="8" t="s">
        <v>786</v>
      </c>
    </row>
    <row r="231" spans="1:44">
      <c r="A231" s="20">
        <v>506001</v>
      </c>
      <c r="B231" s="8" t="s">
        <v>234</v>
      </c>
      <c r="C231" s="8" t="s">
        <v>234</v>
      </c>
      <c r="D231" s="8" t="s">
        <v>458</v>
      </c>
      <c r="E231" s="8" t="s">
        <v>703</v>
      </c>
      <c r="G231" s="8" t="s">
        <v>765</v>
      </c>
      <c r="H231" s="8" t="s">
        <v>756</v>
      </c>
      <c r="I231" s="8" t="s">
        <v>756</v>
      </c>
      <c r="J231" s="8" t="s">
        <v>757</v>
      </c>
      <c r="M231" s="8">
        <v>1</v>
      </c>
      <c r="N231" s="8">
        <v>3</v>
      </c>
      <c r="O231" s="8" t="b">
        <v>1</v>
      </c>
      <c r="P231" s="8" t="s">
        <v>2187</v>
      </c>
      <c r="Q231" s="8" t="s">
        <v>1214</v>
      </c>
      <c r="R231" s="8" t="s">
        <v>786</v>
      </c>
      <c r="S231" s="8" t="s">
        <v>786</v>
      </c>
      <c r="AC231" s="8" t="s">
        <v>1039</v>
      </c>
      <c r="AD231" s="8" t="s">
        <v>786</v>
      </c>
      <c r="AE231" s="8" t="s">
        <v>786</v>
      </c>
    </row>
    <row r="232" spans="1:44">
      <c r="A232" s="20">
        <v>506002</v>
      </c>
      <c r="B232" s="8" t="s">
        <v>235</v>
      </c>
      <c r="C232" s="8" t="s">
        <v>235</v>
      </c>
      <c r="D232" s="8" t="s">
        <v>475</v>
      </c>
      <c r="E232" s="8" t="s">
        <v>704</v>
      </c>
      <c r="F232" s="12">
        <v>35583</v>
      </c>
      <c r="G232" s="8" t="s">
        <v>787</v>
      </c>
      <c r="H232" s="8" t="s">
        <v>759</v>
      </c>
      <c r="I232" s="8" t="s">
        <v>759</v>
      </c>
      <c r="J232" s="8" t="s">
        <v>757</v>
      </c>
      <c r="L232" s="8">
        <v>0</v>
      </c>
      <c r="M232" s="8">
        <v>2</v>
      </c>
      <c r="N232" s="8">
        <v>3</v>
      </c>
      <c r="O232" s="8" t="b">
        <v>1</v>
      </c>
      <c r="P232" s="8" t="s">
        <v>2188</v>
      </c>
      <c r="Q232" s="8" t="s">
        <v>1215</v>
      </c>
      <c r="R232" s="8" t="s">
        <v>786</v>
      </c>
      <c r="S232" s="8" t="s">
        <v>786</v>
      </c>
      <c r="AC232" s="8" t="s">
        <v>1040</v>
      </c>
      <c r="AD232" s="8" t="s">
        <v>786</v>
      </c>
      <c r="AE232" s="8" t="s">
        <v>786</v>
      </c>
    </row>
    <row r="233" spans="1:44">
      <c r="A233" s="20">
        <v>506003</v>
      </c>
      <c r="B233" s="8" t="s">
        <v>236</v>
      </c>
      <c r="C233" s="8" t="s">
        <v>236</v>
      </c>
      <c r="D233" s="8" t="s">
        <v>40</v>
      </c>
      <c r="E233" s="8" t="s">
        <v>705</v>
      </c>
      <c r="F233" s="12">
        <v>34970</v>
      </c>
      <c r="G233" s="8" t="s">
        <v>788</v>
      </c>
      <c r="H233" s="8" t="s">
        <v>760</v>
      </c>
      <c r="I233" s="8" t="s">
        <v>760</v>
      </c>
      <c r="J233" s="8" t="s">
        <v>757</v>
      </c>
      <c r="K233" s="8" t="s">
        <v>208</v>
      </c>
      <c r="L233" s="8">
        <v>506</v>
      </c>
      <c r="M233" s="8">
        <v>3</v>
      </c>
      <c r="N233" s="8">
        <v>3</v>
      </c>
      <c r="O233" s="8" t="b">
        <v>1</v>
      </c>
      <c r="P233" s="8" t="s">
        <v>2189</v>
      </c>
      <c r="Q233" s="8" t="s">
        <v>1216</v>
      </c>
      <c r="R233" s="8" t="s">
        <v>786</v>
      </c>
      <c r="S233" s="8" t="s">
        <v>786</v>
      </c>
      <c r="AC233" s="8" t="s">
        <v>1041</v>
      </c>
      <c r="AD233" s="8" t="s">
        <v>786</v>
      </c>
      <c r="AE233" s="8" t="s">
        <v>786</v>
      </c>
    </row>
    <row r="234" spans="1:44">
      <c r="A234" s="20">
        <v>506004</v>
      </c>
      <c r="B234" s="8" t="s">
        <v>237</v>
      </c>
      <c r="C234" s="8" t="s">
        <v>237</v>
      </c>
      <c r="D234" s="8" t="s">
        <v>466</v>
      </c>
      <c r="E234" s="8" t="s">
        <v>706</v>
      </c>
      <c r="G234" s="8" t="s">
        <v>787</v>
      </c>
      <c r="H234" s="8" t="s">
        <v>761</v>
      </c>
      <c r="I234" s="8" t="s">
        <v>762</v>
      </c>
      <c r="J234" s="8" t="s">
        <v>757</v>
      </c>
      <c r="K234" s="8" t="s">
        <v>208</v>
      </c>
      <c r="L234" s="8">
        <v>506</v>
      </c>
      <c r="M234" s="8">
        <v>4</v>
      </c>
      <c r="N234" s="8">
        <v>2</v>
      </c>
      <c r="O234" s="8" t="b">
        <v>1</v>
      </c>
      <c r="P234" s="8" t="s">
        <v>2190</v>
      </c>
      <c r="Q234" s="8" t="s">
        <v>1217</v>
      </c>
      <c r="R234" s="8" t="s">
        <v>786</v>
      </c>
      <c r="S234" s="8" t="s">
        <v>786</v>
      </c>
      <c r="AC234" s="8" t="s">
        <v>1042</v>
      </c>
      <c r="AD234" s="8" t="s">
        <v>786</v>
      </c>
      <c r="AE234" s="8" t="s">
        <v>786</v>
      </c>
    </row>
    <row r="235" spans="1:44">
      <c r="A235" s="20">
        <v>506005</v>
      </c>
      <c r="B235" s="8" t="s">
        <v>238</v>
      </c>
      <c r="C235" s="8" t="s">
        <v>238</v>
      </c>
      <c r="D235" s="8" t="s">
        <v>476</v>
      </c>
      <c r="E235" s="8" t="s">
        <v>707</v>
      </c>
      <c r="G235" s="8" t="s">
        <v>787</v>
      </c>
      <c r="H235" s="8" t="s">
        <v>761</v>
      </c>
      <c r="I235" s="8" t="s">
        <v>764</v>
      </c>
      <c r="J235" s="8" t="s">
        <v>757</v>
      </c>
      <c r="K235" s="8" t="s">
        <v>208</v>
      </c>
      <c r="L235" s="8">
        <v>506</v>
      </c>
      <c r="M235" s="8">
        <v>5</v>
      </c>
      <c r="N235" s="8">
        <v>3</v>
      </c>
      <c r="O235" s="8" t="b">
        <v>1</v>
      </c>
      <c r="P235" s="8" t="s">
        <v>2191</v>
      </c>
      <c r="Q235" s="8" t="s">
        <v>1218</v>
      </c>
      <c r="R235" s="8" t="s">
        <v>786</v>
      </c>
      <c r="S235" s="8" t="s">
        <v>786</v>
      </c>
      <c r="AC235" s="8" t="s">
        <v>1043</v>
      </c>
      <c r="AD235" s="8" t="s">
        <v>786</v>
      </c>
      <c r="AE235" s="8" t="s">
        <v>786</v>
      </c>
    </row>
    <row r="236" spans="1:44">
      <c r="A236" s="20">
        <v>990001</v>
      </c>
      <c r="B236" s="8" t="s">
        <v>239</v>
      </c>
      <c r="C236" s="8" t="s">
        <v>239</v>
      </c>
      <c r="D236" s="8" t="s">
        <v>477</v>
      </c>
      <c r="E236" s="8" t="s">
        <v>518</v>
      </c>
      <c r="F236" s="12">
        <v>33996</v>
      </c>
      <c r="G236" s="8" t="s">
        <v>763</v>
      </c>
      <c r="H236" s="8" t="s">
        <v>760</v>
      </c>
      <c r="I236" s="8" t="s">
        <v>760</v>
      </c>
      <c r="J236" s="8" t="s">
        <v>757</v>
      </c>
      <c r="L236" s="8">
        <v>0</v>
      </c>
      <c r="M236" s="8">
        <v>0</v>
      </c>
      <c r="N236" s="8">
        <v>2</v>
      </c>
      <c r="O236" s="8" t="b">
        <v>1</v>
      </c>
      <c r="P236" s="8" t="s">
        <v>2192</v>
      </c>
      <c r="Q236" s="8" t="s">
        <v>786</v>
      </c>
      <c r="R236" s="8" t="s">
        <v>1044</v>
      </c>
      <c r="S236" s="8" t="s">
        <v>786</v>
      </c>
      <c r="AC236" s="8" t="s">
        <v>786</v>
      </c>
      <c r="AD236" s="8" t="s">
        <v>1045</v>
      </c>
      <c r="AE236" s="8" t="s">
        <v>786</v>
      </c>
      <c r="AO236" s="13">
        <v>743337877</v>
      </c>
    </row>
    <row r="237" spans="1:44">
      <c r="A237" s="20">
        <v>990002</v>
      </c>
      <c r="B237" s="8" t="s">
        <v>240</v>
      </c>
      <c r="C237" s="8" t="s">
        <v>240</v>
      </c>
      <c r="D237" s="8" t="s">
        <v>478</v>
      </c>
      <c r="E237" s="8" t="s">
        <v>708</v>
      </c>
      <c r="F237" s="12">
        <v>34683</v>
      </c>
      <c r="G237" s="8" t="s">
        <v>755</v>
      </c>
      <c r="H237" s="8" t="s">
        <v>760</v>
      </c>
      <c r="I237" s="8" t="s">
        <v>760</v>
      </c>
      <c r="J237" s="8" t="s">
        <v>757</v>
      </c>
      <c r="L237" s="8">
        <v>0</v>
      </c>
      <c r="M237" s="8">
        <v>0</v>
      </c>
      <c r="N237" s="8">
        <v>3</v>
      </c>
      <c r="O237" s="8" t="b">
        <v>1</v>
      </c>
      <c r="P237" s="8" t="s">
        <v>2193</v>
      </c>
      <c r="Q237" s="8" t="s">
        <v>786</v>
      </c>
      <c r="R237" s="8" t="s">
        <v>1046</v>
      </c>
      <c r="S237" s="8" t="s">
        <v>786</v>
      </c>
      <c r="AC237" s="8" t="s">
        <v>786</v>
      </c>
      <c r="AD237" s="8" t="s">
        <v>1047</v>
      </c>
      <c r="AE237" s="8" t="s">
        <v>786</v>
      </c>
      <c r="AO237" s="13">
        <v>386650599</v>
      </c>
    </row>
    <row r="238" spans="1:44">
      <c r="A238" s="20">
        <v>990003</v>
      </c>
      <c r="B238" s="8" t="s">
        <v>1308</v>
      </c>
      <c r="C238" s="8" t="s">
        <v>241</v>
      </c>
      <c r="G238" s="8" t="s">
        <v>763</v>
      </c>
      <c r="H238" s="8" t="s">
        <v>761</v>
      </c>
      <c r="I238" s="8" t="s">
        <v>762</v>
      </c>
      <c r="J238" s="8" t="s">
        <v>757</v>
      </c>
      <c r="L238" s="8">
        <v>0</v>
      </c>
      <c r="M238" s="8">
        <v>0</v>
      </c>
      <c r="N238" s="8">
        <v>4</v>
      </c>
      <c r="O238" s="8" t="b">
        <v>1</v>
      </c>
      <c r="P238" s="8" t="s">
        <v>1112</v>
      </c>
      <c r="Q238" s="8" t="s">
        <v>786</v>
      </c>
      <c r="R238" s="8" t="s">
        <v>2449</v>
      </c>
      <c r="S238" s="8" t="s">
        <v>786</v>
      </c>
      <c r="AC238" s="8" t="s">
        <v>786</v>
      </c>
      <c r="AD238" s="8" t="s">
        <v>2450</v>
      </c>
      <c r="AE238" s="8" t="s">
        <v>786</v>
      </c>
      <c r="AO238" s="13">
        <v>2158637516</v>
      </c>
    </row>
    <row r="239" spans="1:44">
      <c r="A239" s="20">
        <v>990004</v>
      </c>
      <c r="B239" s="8" t="s">
        <v>242</v>
      </c>
      <c r="C239" s="8" t="s">
        <v>242</v>
      </c>
      <c r="D239" s="8" t="s">
        <v>479</v>
      </c>
      <c r="E239" s="8" t="s">
        <v>709</v>
      </c>
      <c r="F239" s="12">
        <v>33098</v>
      </c>
      <c r="G239" s="8" t="s">
        <v>755</v>
      </c>
      <c r="H239" s="8" t="s">
        <v>759</v>
      </c>
      <c r="I239" s="8" t="s">
        <v>759</v>
      </c>
      <c r="J239" s="8" t="s">
        <v>757</v>
      </c>
      <c r="L239" s="8">
        <v>0</v>
      </c>
      <c r="M239" s="8">
        <v>0</v>
      </c>
      <c r="N239" s="8">
        <v>3</v>
      </c>
      <c r="O239" s="8" t="b">
        <v>1</v>
      </c>
      <c r="P239" s="8" t="s">
        <v>2194</v>
      </c>
      <c r="Q239" s="8" t="s">
        <v>786</v>
      </c>
      <c r="R239" s="8" t="s">
        <v>1048</v>
      </c>
      <c r="S239" s="8" t="s">
        <v>786</v>
      </c>
      <c r="AC239" s="8" t="s">
        <v>786</v>
      </c>
      <c r="AD239" s="8" t="s">
        <v>1049</v>
      </c>
      <c r="AE239" s="8" t="s">
        <v>786</v>
      </c>
      <c r="AO239" s="13">
        <v>431889730</v>
      </c>
    </row>
    <row r="240" spans="1:44">
      <c r="A240" s="20">
        <v>990005</v>
      </c>
      <c r="B240" s="8" t="s">
        <v>243</v>
      </c>
      <c r="C240" s="8" t="s">
        <v>243</v>
      </c>
      <c r="D240" s="8" t="s">
        <v>371</v>
      </c>
      <c r="E240" s="8" t="s">
        <v>710</v>
      </c>
      <c r="F240" s="12">
        <v>33655</v>
      </c>
      <c r="G240" s="8" t="s">
        <v>755</v>
      </c>
      <c r="H240" s="8" t="s">
        <v>761</v>
      </c>
      <c r="I240" s="8" t="s">
        <v>762</v>
      </c>
      <c r="J240" s="8" t="s">
        <v>757</v>
      </c>
      <c r="L240" s="8">
        <v>0</v>
      </c>
      <c r="M240" s="8">
        <v>0</v>
      </c>
      <c r="N240" s="8">
        <v>2</v>
      </c>
      <c r="O240" s="8" t="b">
        <v>1</v>
      </c>
      <c r="P240" s="8" t="s">
        <v>2195</v>
      </c>
      <c r="Q240" s="8" t="s">
        <v>786</v>
      </c>
      <c r="R240" s="8" t="s">
        <v>1309</v>
      </c>
      <c r="S240" s="8" t="s">
        <v>786</v>
      </c>
      <c r="AC240" s="8" t="s">
        <v>786</v>
      </c>
      <c r="AD240" s="8" t="s">
        <v>1310</v>
      </c>
      <c r="AE240" s="8" t="s">
        <v>786</v>
      </c>
      <c r="AO240" s="13">
        <v>398433544</v>
      </c>
    </row>
    <row r="241" spans="1:41">
      <c r="A241" s="20">
        <v>990006</v>
      </c>
      <c r="B241" s="8" t="s">
        <v>244</v>
      </c>
      <c r="C241" s="8" t="s">
        <v>244</v>
      </c>
      <c r="D241" s="8" t="s">
        <v>480</v>
      </c>
      <c r="E241" s="8" t="s">
        <v>711</v>
      </c>
      <c r="F241" s="12">
        <v>33693</v>
      </c>
      <c r="G241" s="8" t="s">
        <v>755</v>
      </c>
      <c r="H241" s="8" t="s">
        <v>756</v>
      </c>
      <c r="I241" s="8" t="s">
        <v>756</v>
      </c>
      <c r="J241" s="8" t="s">
        <v>757</v>
      </c>
      <c r="L241" s="8">
        <v>0</v>
      </c>
      <c r="M241" s="8">
        <v>0</v>
      </c>
      <c r="N241" s="8">
        <v>3</v>
      </c>
      <c r="O241" s="8" t="b">
        <v>1</v>
      </c>
      <c r="P241" s="8" t="s">
        <v>2196</v>
      </c>
      <c r="Q241" s="8" t="s">
        <v>786</v>
      </c>
      <c r="R241" s="8" t="s">
        <v>1050</v>
      </c>
      <c r="S241" s="8" t="s">
        <v>786</v>
      </c>
      <c r="AC241" s="8" t="s">
        <v>786</v>
      </c>
      <c r="AD241" s="8" t="s">
        <v>1051</v>
      </c>
      <c r="AE241" s="8" t="s">
        <v>786</v>
      </c>
      <c r="AO241" s="13">
        <v>144701884</v>
      </c>
    </row>
    <row r="242" spans="1:41">
      <c r="A242" s="20">
        <v>990007</v>
      </c>
      <c r="B242" s="8" t="s">
        <v>245</v>
      </c>
      <c r="C242" s="8" t="s">
        <v>245</v>
      </c>
      <c r="D242" s="8" t="s">
        <v>481</v>
      </c>
      <c r="E242" s="8" t="s">
        <v>712</v>
      </c>
      <c r="F242" s="12">
        <v>33808</v>
      </c>
      <c r="G242" s="8" t="s">
        <v>789</v>
      </c>
      <c r="H242" s="8" t="s">
        <v>761</v>
      </c>
      <c r="I242" s="8" t="s">
        <v>762</v>
      </c>
      <c r="J242" s="8" t="s">
        <v>757</v>
      </c>
      <c r="L242" s="8">
        <v>0</v>
      </c>
      <c r="M242" s="8">
        <v>0</v>
      </c>
      <c r="N242" s="8">
        <v>4</v>
      </c>
      <c r="O242" s="8" t="b">
        <v>1</v>
      </c>
      <c r="P242" s="8" t="s">
        <v>2197</v>
      </c>
      <c r="Q242" s="8" t="s">
        <v>786</v>
      </c>
      <c r="R242" s="8" t="s">
        <v>786</v>
      </c>
      <c r="S242" s="8" t="s">
        <v>1052</v>
      </c>
      <c r="AC242" s="8" t="s">
        <v>786</v>
      </c>
      <c r="AD242" s="8" t="s">
        <v>786</v>
      </c>
      <c r="AE242" s="8" t="s">
        <v>1053</v>
      </c>
      <c r="AO242" s="13">
        <v>2358384846</v>
      </c>
    </row>
    <row r="243" spans="1:41">
      <c r="A243" s="20">
        <v>990008</v>
      </c>
      <c r="B243" s="8" t="s">
        <v>246</v>
      </c>
      <c r="C243" s="8" t="s">
        <v>246</v>
      </c>
      <c r="D243" s="8" t="s">
        <v>335</v>
      </c>
      <c r="E243" s="8" t="s">
        <v>713</v>
      </c>
      <c r="F243" s="12">
        <v>34892</v>
      </c>
      <c r="G243" s="8" t="s">
        <v>765</v>
      </c>
      <c r="H243" s="8" t="s">
        <v>759</v>
      </c>
      <c r="I243" s="8" t="s">
        <v>759</v>
      </c>
      <c r="J243" s="8" t="s">
        <v>757</v>
      </c>
      <c r="L243" s="8">
        <v>0</v>
      </c>
      <c r="M243" s="8">
        <v>0</v>
      </c>
      <c r="N243" s="8">
        <v>3</v>
      </c>
      <c r="O243" s="8" t="b">
        <v>1</v>
      </c>
      <c r="P243" s="8" t="s">
        <v>1219</v>
      </c>
      <c r="Q243" s="8" t="s">
        <v>1220</v>
      </c>
      <c r="R243" s="8" t="s">
        <v>786</v>
      </c>
      <c r="S243" s="8" t="s">
        <v>786</v>
      </c>
      <c r="AC243" s="8" t="s">
        <v>1054</v>
      </c>
      <c r="AD243" s="8" t="s">
        <v>786</v>
      </c>
      <c r="AE243" s="8" t="s">
        <v>786</v>
      </c>
      <c r="AO243" s="14" t="s">
        <v>1455</v>
      </c>
    </row>
    <row r="244" spans="1:41">
      <c r="A244" s="20">
        <v>990009</v>
      </c>
      <c r="B244" s="8" t="s">
        <v>247</v>
      </c>
      <c r="C244" s="8" t="s">
        <v>247</v>
      </c>
      <c r="D244" s="8" t="s">
        <v>339</v>
      </c>
      <c r="E244" s="8" t="s">
        <v>714</v>
      </c>
      <c r="G244" s="8" t="s">
        <v>765</v>
      </c>
      <c r="H244" s="8" t="s">
        <v>760</v>
      </c>
      <c r="I244" s="8" t="s">
        <v>760</v>
      </c>
      <c r="J244" s="8" t="s">
        <v>757</v>
      </c>
      <c r="L244" s="8">
        <v>0</v>
      </c>
      <c r="M244" s="8">
        <v>0</v>
      </c>
      <c r="N244" s="8">
        <v>4</v>
      </c>
      <c r="O244" s="8" t="b">
        <v>1</v>
      </c>
      <c r="P244" s="8" t="s">
        <v>1221</v>
      </c>
      <c r="Q244" s="8" t="s">
        <v>1222</v>
      </c>
      <c r="R244" s="8" t="s">
        <v>786</v>
      </c>
      <c r="S244" s="8" t="s">
        <v>786</v>
      </c>
      <c r="AC244" s="8" t="s">
        <v>1055</v>
      </c>
      <c r="AD244" s="8" t="s">
        <v>786</v>
      </c>
      <c r="AE244" s="8" t="s">
        <v>786</v>
      </c>
    </row>
    <row r="245" spans="1:41">
      <c r="A245" s="20">
        <v>990010</v>
      </c>
      <c r="B245" s="8" t="s">
        <v>248</v>
      </c>
      <c r="C245" s="8" t="s">
        <v>248</v>
      </c>
      <c r="D245" s="15" t="s">
        <v>341</v>
      </c>
      <c r="E245" s="8" t="s">
        <v>715</v>
      </c>
      <c r="F245" s="12">
        <v>34149</v>
      </c>
      <c r="G245" s="8" t="s">
        <v>765</v>
      </c>
      <c r="H245" s="8" t="s">
        <v>759</v>
      </c>
      <c r="I245" s="8" t="s">
        <v>759</v>
      </c>
      <c r="J245" s="8" t="s">
        <v>757</v>
      </c>
      <c r="L245" s="8">
        <v>0</v>
      </c>
      <c r="M245" s="8">
        <v>0</v>
      </c>
      <c r="N245" s="8">
        <v>4</v>
      </c>
      <c r="O245" s="8" t="b">
        <v>1</v>
      </c>
      <c r="P245" s="8" t="s">
        <v>1223</v>
      </c>
      <c r="Q245" s="8" t="s">
        <v>1224</v>
      </c>
      <c r="R245" s="8" t="s">
        <v>786</v>
      </c>
      <c r="S245" s="8" t="s">
        <v>786</v>
      </c>
      <c r="AC245" s="8" t="s">
        <v>1056</v>
      </c>
      <c r="AD245" s="8" t="s">
        <v>786</v>
      </c>
      <c r="AE245" s="8" t="s">
        <v>786</v>
      </c>
    </row>
    <row r="246" spans="1:41">
      <c r="A246" s="20">
        <v>990011</v>
      </c>
      <c r="B246" s="8" t="s">
        <v>249</v>
      </c>
      <c r="C246" s="8" t="s">
        <v>249</v>
      </c>
      <c r="D246" s="8" t="s">
        <v>335</v>
      </c>
      <c r="E246" s="8" t="s">
        <v>2525</v>
      </c>
      <c r="F246" s="12">
        <v>35899</v>
      </c>
      <c r="G246" s="8" t="s">
        <v>765</v>
      </c>
      <c r="H246" s="8" t="s">
        <v>759</v>
      </c>
      <c r="I246" s="8" t="s">
        <v>759</v>
      </c>
      <c r="J246" s="8" t="s">
        <v>757</v>
      </c>
      <c r="K246" s="8" t="s">
        <v>2641</v>
      </c>
      <c r="L246" s="8">
        <v>208</v>
      </c>
      <c r="M246" s="8">
        <v>0</v>
      </c>
      <c r="N246" s="8">
        <v>4</v>
      </c>
      <c r="O246" s="8" t="b">
        <v>1</v>
      </c>
      <c r="P246" s="8" t="s">
        <v>2625</v>
      </c>
      <c r="Q246" s="8" t="s">
        <v>1225</v>
      </c>
      <c r="R246" s="8" t="s">
        <v>786</v>
      </c>
      <c r="S246" s="8" t="s">
        <v>786</v>
      </c>
      <c r="AC246" s="8" t="s">
        <v>1057</v>
      </c>
      <c r="AD246" s="8" t="s">
        <v>786</v>
      </c>
      <c r="AE246" s="8" t="s">
        <v>786</v>
      </c>
    </row>
    <row r="247" spans="1:41">
      <c r="A247" s="20">
        <v>990012</v>
      </c>
      <c r="B247" s="8" t="s">
        <v>250</v>
      </c>
      <c r="C247" s="8" t="s">
        <v>250</v>
      </c>
      <c r="D247" s="8" t="s">
        <v>428</v>
      </c>
      <c r="E247" s="8" t="s">
        <v>716</v>
      </c>
      <c r="F247" s="12">
        <v>35869</v>
      </c>
      <c r="G247" s="8" t="s">
        <v>765</v>
      </c>
      <c r="H247" s="8" t="s">
        <v>756</v>
      </c>
      <c r="I247" s="8" t="s">
        <v>756</v>
      </c>
      <c r="J247" s="8" t="s">
        <v>757</v>
      </c>
      <c r="K247" s="8" t="s">
        <v>152</v>
      </c>
      <c r="L247" s="8">
        <v>401</v>
      </c>
      <c r="M247" s="8">
        <v>0</v>
      </c>
      <c r="N247" s="8">
        <v>3</v>
      </c>
      <c r="O247" s="8" t="b">
        <v>1</v>
      </c>
      <c r="P247" s="8" t="s">
        <v>2775</v>
      </c>
      <c r="Q247" s="8" t="s">
        <v>1226</v>
      </c>
      <c r="R247" s="8" t="s">
        <v>786</v>
      </c>
      <c r="S247" s="8" t="s">
        <v>786</v>
      </c>
      <c r="AC247" s="8" t="s">
        <v>1058</v>
      </c>
      <c r="AD247" s="8" t="s">
        <v>786</v>
      </c>
      <c r="AE247" s="8" t="s">
        <v>786</v>
      </c>
    </row>
    <row r="248" spans="1:41">
      <c r="A248" s="20">
        <v>990013</v>
      </c>
      <c r="B248" s="8" t="s">
        <v>251</v>
      </c>
      <c r="C248" s="8" t="s">
        <v>251</v>
      </c>
      <c r="D248" s="8" t="s">
        <v>416</v>
      </c>
      <c r="E248" s="8" t="s">
        <v>717</v>
      </c>
      <c r="G248" s="8" t="s">
        <v>765</v>
      </c>
      <c r="H248" s="8" t="s">
        <v>760</v>
      </c>
      <c r="I248" s="8" t="s">
        <v>760</v>
      </c>
      <c r="J248" s="8" t="s">
        <v>757</v>
      </c>
      <c r="K248" s="8" t="s">
        <v>66</v>
      </c>
      <c r="L248" s="8">
        <v>309</v>
      </c>
      <c r="M248" s="8">
        <v>0</v>
      </c>
      <c r="N248" s="8">
        <v>4</v>
      </c>
      <c r="O248" s="8" t="b">
        <v>1</v>
      </c>
      <c r="P248" s="8" t="s">
        <v>1227</v>
      </c>
      <c r="Q248" s="8" t="s">
        <v>2523</v>
      </c>
      <c r="R248" s="8" t="s">
        <v>1350</v>
      </c>
      <c r="S248" s="8" t="s">
        <v>786</v>
      </c>
      <c r="AC248" s="8" t="s">
        <v>2524</v>
      </c>
      <c r="AD248" s="8" t="s">
        <v>1350</v>
      </c>
      <c r="AE248" s="8" t="s">
        <v>786</v>
      </c>
      <c r="AO248" s="13">
        <v>4854969656</v>
      </c>
    </row>
    <row r="249" spans="1:41">
      <c r="A249" s="20">
        <v>990014</v>
      </c>
      <c r="B249" s="8" t="s">
        <v>252</v>
      </c>
      <c r="C249" s="8" t="s">
        <v>252</v>
      </c>
      <c r="D249" s="8" t="s">
        <v>339</v>
      </c>
      <c r="E249" s="8" t="s">
        <v>718</v>
      </c>
      <c r="G249" s="8" t="s">
        <v>765</v>
      </c>
      <c r="H249" s="8" t="s">
        <v>756</v>
      </c>
      <c r="I249" s="8" t="s">
        <v>756</v>
      </c>
      <c r="J249" s="8" t="s">
        <v>757</v>
      </c>
      <c r="K249" s="8" t="s">
        <v>66</v>
      </c>
      <c r="L249" s="8">
        <v>310</v>
      </c>
      <c r="M249" s="8">
        <v>0</v>
      </c>
      <c r="N249" s="8">
        <v>3</v>
      </c>
      <c r="O249" s="8" t="b">
        <v>1</v>
      </c>
      <c r="P249" s="8" t="s">
        <v>1228</v>
      </c>
      <c r="Q249" s="8" t="s">
        <v>1229</v>
      </c>
      <c r="R249" s="8" t="s">
        <v>786</v>
      </c>
      <c r="S249" s="8" t="s">
        <v>786</v>
      </c>
      <c r="AC249" s="8" t="s">
        <v>1059</v>
      </c>
      <c r="AD249" s="8" t="s">
        <v>786</v>
      </c>
      <c r="AE249" s="8" t="s">
        <v>786</v>
      </c>
    </row>
    <row r="250" spans="1:41">
      <c r="A250" s="20">
        <v>990015</v>
      </c>
      <c r="B250" s="8" t="s">
        <v>253</v>
      </c>
      <c r="C250" s="8" t="s">
        <v>253</v>
      </c>
      <c r="D250" s="8" t="s">
        <v>482</v>
      </c>
      <c r="E250" s="8" t="s">
        <v>450</v>
      </c>
      <c r="F250" s="12">
        <v>35665</v>
      </c>
      <c r="G250" s="8" t="s">
        <v>767</v>
      </c>
      <c r="H250" s="8" t="s">
        <v>761</v>
      </c>
      <c r="I250" s="8" t="s">
        <v>762</v>
      </c>
      <c r="J250" s="8" t="s">
        <v>757</v>
      </c>
      <c r="L250" s="8">
        <v>0</v>
      </c>
      <c r="M250" s="8">
        <v>0</v>
      </c>
      <c r="N250" s="8">
        <v>2</v>
      </c>
      <c r="O250" s="8" t="b">
        <v>1</v>
      </c>
      <c r="P250" s="8" t="s">
        <v>1230</v>
      </c>
      <c r="Q250" s="8" t="s">
        <v>1231</v>
      </c>
      <c r="R250" s="8" t="s">
        <v>786</v>
      </c>
      <c r="S250" s="8" t="s">
        <v>786</v>
      </c>
      <c r="AC250" s="8" t="s">
        <v>1060</v>
      </c>
      <c r="AD250" s="8" t="s">
        <v>786</v>
      </c>
      <c r="AE250" s="8" t="s">
        <v>786</v>
      </c>
    </row>
    <row r="251" spans="1:41">
      <c r="A251" s="20">
        <v>990016</v>
      </c>
      <c r="B251" s="8" t="s">
        <v>254</v>
      </c>
      <c r="C251" s="8" t="s">
        <v>254</v>
      </c>
      <c r="D251" s="8" t="s">
        <v>483</v>
      </c>
      <c r="E251" s="8" t="s">
        <v>719</v>
      </c>
      <c r="F251" s="12">
        <v>35194</v>
      </c>
      <c r="G251" s="8" t="s">
        <v>765</v>
      </c>
      <c r="H251" s="8" t="s">
        <v>761</v>
      </c>
      <c r="I251" s="8" t="s">
        <v>762</v>
      </c>
      <c r="J251" s="8" t="s">
        <v>757</v>
      </c>
      <c r="L251" s="8">
        <v>0</v>
      </c>
      <c r="M251" s="8">
        <v>0</v>
      </c>
      <c r="N251" s="8">
        <v>1</v>
      </c>
      <c r="O251" s="8" t="b">
        <v>1</v>
      </c>
      <c r="P251" s="8" t="s">
        <v>1232</v>
      </c>
      <c r="Q251" s="8" t="s">
        <v>1233</v>
      </c>
      <c r="R251" s="8" t="s">
        <v>786</v>
      </c>
      <c r="S251" s="8" t="s">
        <v>786</v>
      </c>
      <c r="AC251" s="8" t="s">
        <v>1061</v>
      </c>
      <c r="AD251" s="8" t="s">
        <v>786</v>
      </c>
      <c r="AE251" s="8" t="s">
        <v>786</v>
      </c>
      <c r="AO251" s="13">
        <v>4842781604</v>
      </c>
    </row>
    <row r="252" spans="1:41">
      <c r="A252" s="20">
        <v>990017</v>
      </c>
      <c r="B252" s="8" t="s">
        <v>255</v>
      </c>
      <c r="C252" s="8" t="s">
        <v>255</v>
      </c>
      <c r="D252" s="8" t="s">
        <v>420</v>
      </c>
      <c r="E252" s="8" t="s">
        <v>720</v>
      </c>
      <c r="F252" s="12">
        <v>35021</v>
      </c>
      <c r="G252" s="8" t="s">
        <v>765</v>
      </c>
      <c r="H252" s="8" t="s">
        <v>760</v>
      </c>
      <c r="I252" s="8" t="s">
        <v>760</v>
      </c>
      <c r="J252" s="8" t="s">
        <v>757</v>
      </c>
      <c r="L252" s="8">
        <v>0</v>
      </c>
      <c r="M252" s="8">
        <v>0</v>
      </c>
      <c r="N252" s="8">
        <v>1</v>
      </c>
      <c r="O252" s="8" t="b">
        <v>1</v>
      </c>
      <c r="P252" s="8" t="s">
        <v>1234</v>
      </c>
      <c r="Q252" s="8" t="s">
        <v>1235</v>
      </c>
      <c r="R252" s="8" t="s">
        <v>786</v>
      </c>
      <c r="S252" s="8" t="s">
        <v>786</v>
      </c>
      <c r="AC252" s="8" t="s">
        <v>1062</v>
      </c>
      <c r="AD252" s="8" t="s">
        <v>786</v>
      </c>
      <c r="AE252" s="8" t="s">
        <v>786</v>
      </c>
    </row>
    <row r="253" spans="1:41">
      <c r="A253" s="20">
        <v>990018</v>
      </c>
      <c r="B253" s="8" t="s">
        <v>256</v>
      </c>
      <c r="C253" s="8" t="s">
        <v>256</v>
      </c>
      <c r="D253" s="8" t="s">
        <v>339</v>
      </c>
      <c r="E253" s="8" t="s">
        <v>256</v>
      </c>
      <c r="F253" s="12">
        <v>34602</v>
      </c>
      <c r="G253" s="8" t="s">
        <v>765</v>
      </c>
      <c r="H253" s="8" t="s">
        <v>761</v>
      </c>
      <c r="I253" s="8" t="s">
        <v>762</v>
      </c>
      <c r="J253" s="8" t="s">
        <v>757</v>
      </c>
      <c r="L253" s="8">
        <v>0</v>
      </c>
      <c r="M253" s="8">
        <v>0</v>
      </c>
      <c r="N253" s="8">
        <v>2</v>
      </c>
      <c r="O253" s="8" t="b">
        <v>1</v>
      </c>
      <c r="P253" s="8" t="s">
        <v>1236</v>
      </c>
      <c r="Q253" s="8" t="s">
        <v>1237</v>
      </c>
      <c r="R253" s="8" t="s">
        <v>786</v>
      </c>
      <c r="S253" s="8" t="s">
        <v>786</v>
      </c>
      <c r="AC253" s="8" t="s">
        <v>1063</v>
      </c>
      <c r="AD253" s="8" t="s">
        <v>786</v>
      </c>
      <c r="AE253" s="8" t="s">
        <v>786</v>
      </c>
    </row>
    <row r="254" spans="1:41">
      <c r="A254" s="20">
        <v>990019</v>
      </c>
      <c r="B254" s="8" t="s">
        <v>257</v>
      </c>
      <c r="C254" s="8" t="s">
        <v>257</v>
      </c>
      <c r="D254" s="8" t="s">
        <v>339</v>
      </c>
      <c r="E254" s="8" t="s">
        <v>721</v>
      </c>
      <c r="G254" s="8" t="s">
        <v>765</v>
      </c>
      <c r="H254" s="8" t="s">
        <v>759</v>
      </c>
      <c r="I254" s="8" t="s">
        <v>759</v>
      </c>
      <c r="J254" s="8" t="s">
        <v>757</v>
      </c>
      <c r="K254" s="8" t="s">
        <v>66</v>
      </c>
      <c r="L254" s="8">
        <v>306</v>
      </c>
      <c r="M254" s="8">
        <v>0</v>
      </c>
      <c r="N254" s="8">
        <v>2</v>
      </c>
      <c r="O254" s="8" t="b">
        <v>1</v>
      </c>
      <c r="P254" s="8" t="s">
        <v>1238</v>
      </c>
      <c r="Q254" s="8" t="s">
        <v>1239</v>
      </c>
      <c r="R254" s="8" t="s">
        <v>786</v>
      </c>
      <c r="S254" s="8" t="s">
        <v>1464</v>
      </c>
      <c r="AC254" s="8" t="s">
        <v>1064</v>
      </c>
      <c r="AD254" s="8" t="s">
        <v>786</v>
      </c>
      <c r="AE254" s="8" t="s">
        <v>1465</v>
      </c>
      <c r="AO254" s="14" t="s">
        <v>1456</v>
      </c>
    </row>
    <row r="255" spans="1:41">
      <c r="A255" s="20">
        <v>990020</v>
      </c>
      <c r="B255" s="8" t="s">
        <v>258</v>
      </c>
      <c r="C255" s="8" t="s">
        <v>258</v>
      </c>
      <c r="D255" s="8" t="s">
        <v>420</v>
      </c>
      <c r="E255" s="8" t="s">
        <v>722</v>
      </c>
      <c r="F255" s="12">
        <v>35668</v>
      </c>
      <c r="G255" s="8" t="s">
        <v>765</v>
      </c>
      <c r="H255" s="8" t="s">
        <v>760</v>
      </c>
      <c r="I255" s="8" t="s">
        <v>760</v>
      </c>
      <c r="J255" s="8" t="s">
        <v>757</v>
      </c>
      <c r="L255" s="8">
        <v>0</v>
      </c>
      <c r="M255" s="8">
        <v>0</v>
      </c>
      <c r="N255" s="8">
        <v>2</v>
      </c>
      <c r="O255" s="8" t="b">
        <v>1</v>
      </c>
      <c r="P255" s="8" t="s">
        <v>1240</v>
      </c>
      <c r="Q255" s="8" t="s">
        <v>1241</v>
      </c>
      <c r="R255" s="8" t="s">
        <v>786</v>
      </c>
      <c r="S255" s="8" t="s">
        <v>1439</v>
      </c>
      <c r="AC255" s="8" t="s">
        <v>1065</v>
      </c>
      <c r="AD255" s="8" t="s">
        <v>786</v>
      </c>
      <c r="AE255" s="8" t="s">
        <v>1440</v>
      </c>
    </row>
    <row r="256" spans="1:41">
      <c r="A256" s="20">
        <v>990021</v>
      </c>
      <c r="B256" s="8" t="s">
        <v>259</v>
      </c>
      <c r="C256" s="8" t="s">
        <v>259</v>
      </c>
      <c r="D256" s="8" t="s">
        <v>414</v>
      </c>
      <c r="E256" s="8" t="s">
        <v>723</v>
      </c>
      <c r="G256" s="8" t="s">
        <v>765</v>
      </c>
      <c r="H256" s="8" t="s">
        <v>761</v>
      </c>
      <c r="I256" s="8" t="s">
        <v>764</v>
      </c>
      <c r="J256" s="8" t="s">
        <v>757</v>
      </c>
      <c r="L256" s="8">
        <v>0</v>
      </c>
      <c r="M256" s="8">
        <v>0</v>
      </c>
      <c r="N256" s="8">
        <v>2</v>
      </c>
      <c r="O256" s="8" t="b">
        <v>1</v>
      </c>
      <c r="P256" s="8" t="s">
        <v>1242</v>
      </c>
      <c r="Q256" s="8" t="s">
        <v>1243</v>
      </c>
      <c r="R256" s="8" t="s">
        <v>786</v>
      </c>
      <c r="S256" s="8" t="s">
        <v>786</v>
      </c>
      <c r="AC256" s="8" t="s">
        <v>1066</v>
      </c>
      <c r="AD256" s="8" t="s">
        <v>786</v>
      </c>
      <c r="AE256" s="8" t="s">
        <v>786</v>
      </c>
    </row>
    <row r="257" spans="1:41">
      <c r="A257" s="20">
        <v>990022</v>
      </c>
      <c r="B257" s="8" t="s">
        <v>260</v>
      </c>
      <c r="C257" s="8" t="s">
        <v>260</v>
      </c>
      <c r="D257" s="8" t="s">
        <v>339</v>
      </c>
      <c r="E257" s="8" t="s">
        <v>724</v>
      </c>
      <c r="G257" s="8" t="s">
        <v>765</v>
      </c>
      <c r="H257" s="8" t="s">
        <v>756</v>
      </c>
      <c r="I257" s="8" t="s">
        <v>756</v>
      </c>
      <c r="J257" s="8" t="s">
        <v>757</v>
      </c>
      <c r="K257" s="8" t="s">
        <v>66</v>
      </c>
      <c r="L257" s="8">
        <v>305</v>
      </c>
      <c r="M257" s="8">
        <v>1</v>
      </c>
      <c r="N257" s="8">
        <v>3</v>
      </c>
      <c r="O257" s="8" t="b">
        <v>1</v>
      </c>
      <c r="P257" s="8" t="s">
        <v>1244</v>
      </c>
      <c r="Q257" s="8" t="s">
        <v>1245</v>
      </c>
      <c r="R257" s="8" t="s">
        <v>786</v>
      </c>
      <c r="S257" s="8" t="s">
        <v>786</v>
      </c>
      <c r="AC257" s="8" t="s">
        <v>1067</v>
      </c>
      <c r="AD257" s="8" t="s">
        <v>786</v>
      </c>
      <c r="AE257" s="8" t="s">
        <v>786</v>
      </c>
    </row>
    <row r="258" spans="1:41">
      <c r="A258" s="20">
        <v>990023</v>
      </c>
      <c r="B258" s="8" t="s">
        <v>261</v>
      </c>
      <c r="C258" s="8" t="s">
        <v>261</v>
      </c>
      <c r="D258" s="8" t="s">
        <v>484</v>
      </c>
      <c r="E258" s="8" t="s">
        <v>725</v>
      </c>
      <c r="F258" s="12">
        <v>34453</v>
      </c>
      <c r="G258" s="8" t="s">
        <v>758</v>
      </c>
      <c r="H258" s="8" t="s">
        <v>756</v>
      </c>
      <c r="I258" s="8" t="s">
        <v>756</v>
      </c>
      <c r="J258" s="8" t="s">
        <v>757</v>
      </c>
      <c r="L258" s="8">
        <v>0</v>
      </c>
      <c r="M258" s="8">
        <v>0</v>
      </c>
      <c r="N258" s="8">
        <v>3</v>
      </c>
      <c r="O258" s="8" t="b">
        <v>1</v>
      </c>
      <c r="P258" s="8" t="s">
        <v>1246</v>
      </c>
      <c r="Q258" s="8" t="s">
        <v>786</v>
      </c>
      <c r="R258" s="8" t="s">
        <v>786</v>
      </c>
      <c r="S258" s="8" t="s">
        <v>1068</v>
      </c>
      <c r="AC258" s="8" t="s">
        <v>786</v>
      </c>
      <c r="AD258" s="8" t="s">
        <v>786</v>
      </c>
      <c r="AE258" s="8" t="s">
        <v>1069</v>
      </c>
      <c r="AO258" s="13">
        <v>613592902</v>
      </c>
    </row>
    <row r="259" spans="1:41">
      <c r="A259" s="20">
        <v>990024</v>
      </c>
      <c r="B259" s="8" t="s">
        <v>262</v>
      </c>
      <c r="C259" s="8" t="s">
        <v>262</v>
      </c>
      <c r="D259" s="8" t="s">
        <v>485</v>
      </c>
      <c r="E259" s="8" t="s">
        <v>726</v>
      </c>
      <c r="G259" s="8" t="s">
        <v>765</v>
      </c>
      <c r="H259" s="8" t="s">
        <v>761</v>
      </c>
      <c r="I259" s="8" t="s">
        <v>762</v>
      </c>
      <c r="J259" s="8" t="s">
        <v>757</v>
      </c>
      <c r="L259" s="8">
        <v>0</v>
      </c>
      <c r="M259" s="8">
        <v>0</v>
      </c>
      <c r="N259" s="8">
        <v>3</v>
      </c>
      <c r="O259" s="8" t="b">
        <v>1</v>
      </c>
      <c r="P259" s="8" t="s">
        <v>1247</v>
      </c>
      <c r="Q259" s="8" t="s">
        <v>1248</v>
      </c>
      <c r="R259" s="8" t="s">
        <v>786</v>
      </c>
      <c r="S259" s="8" t="s">
        <v>786</v>
      </c>
      <c r="AC259" s="8" t="s">
        <v>1070</v>
      </c>
      <c r="AD259" s="8" t="s">
        <v>786</v>
      </c>
      <c r="AE259" s="8" t="s">
        <v>786</v>
      </c>
    </row>
    <row r="260" spans="1:41">
      <c r="A260" s="20">
        <v>990025</v>
      </c>
      <c r="B260" s="8" t="s">
        <v>263</v>
      </c>
      <c r="C260" s="8" t="s">
        <v>263</v>
      </c>
      <c r="D260" s="8" t="s">
        <v>339</v>
      </c>
      <c r="E260" s="8" t="s">
        <v>727</v>
      </c>
      <c r="G260" s="8" t="s">
        <v>765</v>
      </c>
      <c r="H260" s="8" t="s">
        <v>760</v>
      </c>
      <c r="I260" s="8" t="s">
        <v>760</v>
      </c>
      <c r="J260" s="8" t="s">
        <v>757</v>
      </c>
      <c r="L260" s="8">
        <v>0</v>
      </c>
      <c r="M260" s="8">
        <v>0</v>
      </c>
      <c r="N260" s="8">
        <v>2</v>
      </c>
      <c r="O260" s="8" t="b">
        <v>1</v>
      </c>
      <c r="P260" s="8" t="s">
        <v>1249</v>
      </c>
      <c r="Q260" s="8" t="s">
        <v>1250</v>
      </c>
      <c r="R260" s="8" t="s">
        <v>786</v>
      </c>
      <c r="S260" s="8" t="s">
        <v>786</v>
      </c>
      <c r="AC260" s="8" t="s">
        <v>1071</v>
      </c>
      <c r="AD260" s="8" t="s">
        <v>786</v>
      </c>
      <c r="AE260" s="8" t="s">
        <v>786</v>
      </c>
    </row>
    <row r="261" spans="1:41">
      <c r="A261" s="20">
        <v>990026</v>
      </c>
      <c r="B261" s="8" t="s">
        <v>264</v>
      </c>
      <c r="C261" s="8" t="s">
        <v>264</v>
      </c>
      <c r="D261" s="8" t="s">
        <v>420</v>
      </c>
      <c r="E261" s="8" t="s">
        <v>728</v>
      </c>
      <c r="F261" s="12">
        <v>33836</v>
      </c>
      <c r="G261" s="8" t="s">
        <v>765</v>
      </c>
      <c r="H261" s="8" t="s">
        <v>759</v>
      </c>
      <c r="I261" s="8" t="s">
        <v>759</v>
      </c>
      <c r="J261" s="8" t="s">
        <v>757</v>
      </c>
      <c r="L261" s="8">
        <v>0</v>
      </c>
      <c r="M261" s="8">
        <v>0</v>
      </c>
      <c r="N261" s="8">
        <v>2</v>
      </c>
      <c r="O261" s="8" t="b">
        <v>1</v>
      </c>
      <c r="P261" s="8" t="s">
        <v>1251</v>
      </c>
      <c r="Q261" s="8" t="s">
        <v>1252</v>
      </c>
      <c r="R261" s="8" t="s">
        <v>786</v>
      </c>
      <c r="S261" s="8" t="s">
        <v>786</v>
      </c>
      <c r="AC261" s="8" t="s">
        <v>1072</v>
      </c>
      <c r="AD261" s="8" t="s">
        <v>786</v>
      </c>
      <c r="AE261" s="8" t="s">
        <v>786</v>
      </c>
    </row>
    <row r="262" spans="1:41">
      <c r="A262" s="20">
        <v>990027</v>
      </c>
      <c r="B262" s="8" t="s">
        <v>265</v>
      </c>
      <c r="C262" s="8" t="s">
        <v>265</v>
      </c>
      <c r="D262" s="8" t="s">
        <v>339</v>
      </c>
      <c r="E262" s="8" t="s">
        <v>729</v>
      </c>
      <c r="F262" s="12">
        <v>34841</v>
      </c>
      <c r="G262" s="8" t="s">
        <v>765</v>
      </c>
      <c r="H262" s="8" t="s">
        <v>761</v>
      </c>
      <c r="I262" s="8" t="s">
        <v>762</v>
      </c>
      <c r="J262" s="8" t="s">
        <v>757</v>
      </c>
      <c r="L262" s="8">
        <v>0</v>
      </c>
      <c r="M262" s="8">
        <v>0</v>
      </c>
      <c r="N262" s="8">
        <v>2</v>
      </c>
      <c r="O262" s="8" t="b">
        <v>1</v>
      </c>
      <c r="P262" s="8" t="s">
        <v>1253</v>
      </c>
      <c r="Q262" s="8" t="s">
        <v>1254</v>
      </c>
      <c r="R262" s="8" t="s">
        <v>786</v>
      </c>
      <c r="S262" s="8" t="s">
        <v>786</v>
      </c>
      <c r="AC262" s="8" t="s">
        <v>1073</v>
      </c>
      <c r="AD262" s="8" t="s">
        <v>786</v>
      </c>
      <c r="AE262" s="8" t="s">
        <v>786</v>
      </c>
      <c r="AO262" s="13">
        <v>1220400775</v>
      </c>
    </row>
    <row r="263" spans="1:41">
      <c r="A263" s="20">
        <v>990028</v>
      </c>
      <c r="B263" s="8" t="s">
        <v>266</v>
      </c>
      <c r="C263" s="8" t="s">
        <v>266</v>
      </c>
      <c r="D263" s="8" t="s">
        <v>339</v>
      </c>
      <c r="E263" s="8" t="s">
        <v>730</v>
      </c>
      <c r="F263" s="12">
        <v>35062</v>
      </c>
      <c r="G263" s="8" t="s">
        <v>765</v>
      </c>
      <c r="H263" s="8" t="s">
        <v>761</v>
      </c>
      <c r="I263" s="8" t="s">
        <v>764</v>
      </c>
      <c r="J263" s="8" t="s">
        <v>757</v>
      </c>
      <c r="L263" s="8">
        <v>0</v>
      </c>
      <c r="M263" s="8">
        <v>0</v>
      </c>
      <c r="N263" s="8">
        <v>3</v>
      </c>
      <c r="O263" s="8" t="b">
        <v>1</v>
      </c>
      <c r="P263" s="8" t="s">
        <v>1255</v>
      </c>
      <c r="Q263" s="8" t="s">
        <v>1256</v>
      </c>
      <c r="R263" s="8" t="s">
        <v>786</v>
      </c>
      <c r="S263" s="8" t="s">
        <v>786</v>
      </c>
      <c r="AC263" s="8" t="s">
        <v>1074</v>
      </c>
      <c r="AD263" s="8" t="s">
        <v>786</v>
      </c>
      <c r="AE263" s="8" t="s">
        <v>786</v>
      </c>
    </row>
    <row r="264" spans="1:41">
      <c r="A264" s="20">
        <v>990029</v>
      </c>
      <c r="B264" s="8" t="s">
        <v>267</v>
      </c>
      <c r="C264" s="8" t="s">
        <v>267</v>
      </c>
      <c r="D264" s="8" t="s">
        <v>420</v>
      </c>
      <c r="E264" s="8" t="s">
        <v>731</v>
      </c>
      <c r="G264" s="8" t="s">
        <v>765</v>
      </c>
      <c r="H264" s="8" t="s">
        <v>756</v>
      </c>
      <c r="I264" s="8" t="s">
        <v>756</v>
      </c>
      <c r="J264" s="8" t="s">
        <v>757</v>
      </c>
      <c r="L264" s="8">
        <v>0</v>
      </c>
      <c r="M264" s="8">
        <v>0</v>
      </c>
      <c r="N264" s="8">
        <v>3</v>
      </c>
      <c r="O264" s="8" t="b">
        <v>1</v>
      </c>
      <c r="P264" s="8" t="s">
        <v>1257</v>
      </c>
      <c r="Q264" s="8" t="s">
        <v>1258</v>
      </c>
      <c r="R264" s="8" t="s">
        <v>786</v>
      </c>
      <c r="S264" s="8" t="s">
        <v>786</v>
      </c>
      <c r="AC264" s="8" t="s">
        <v>1075</v>
      </c>
      <c r="AD264" s="8" t="s">
        <v>786</v>
      </c>
      <c r="AE264" s="8" t="s">
        <v>786</v>
      </c>
    </row>
    <row r="265" spans="1:41">
      <c r="A265" s="20">
        <v>990030</v>
      </c>
      <c r="B265" s="8" t="s">
        <v>268</v>
      </c>
      <c r="C265" s="8" t="s">
        <v>268</v>
      </c>
      <c r="D265" s="8" t="s">
        <v>486</v>
      </c>
      <c r="E265" s="8" t="s">
        <v>732</v>
      </c>
      <c r="F265" s="12">
        <v>34664</v>
      </c>
      <c r="G265" s="8" t="s">
        <v>765</v>
      </c>
      <c r="H265" s="8" t="s">
        <v>756</v>
      </c>
      <c r="I265" s="8" t="s">
        <v>756</v>
      </c>
      <c r="J265" s="8" t="s">
        <v>757</v>
      </c>
      <c r="L265" s="8">
        <v>0</v>
      </c>
      <c r="M265" s="8">
        <v>0</v>
      </c>
      <c r="N265" s="8">
        <v>2</v>
      </c>
      <c r="O265" s="8" t="b">
        <v>1</v>
      </c>
      <c r="P265" s="8" t="s">
        <v>1259</v>
      </c>
      <c r="Q265" s="8" t="s">
        <v>1260</v>
      </c>
      <c r="R265" s="8" t="s">
        <v>786</v>
      </c>
      <c r="S265" s="8" t="s">
        <v>786</v>
      </c>
      <c r="AC265" s="8" t="s">
        <v>1076</v>
      </c>
      <c r="AD265" s="8" t="s">
        <v>786</v>
      </c>
      <c r="AE265" s="8" t="s">
        <v>786</v>
      </c>
    </row>
    <row r="266" spans="1:41">
      <c r="A266" s="20">
        <v>990031</v>
      </c>
      <c r="B266" s="8" t="s">
        <v>269</v>
      </c>
      <c r="C266" s="8" t="s">
        <v>269</v>
      </c>
      <c r="D266" s="8" t="s">
        <v>487</v>
      </c>
      <c r="E266" s="8" t="s">
        <v>733</v>
      </c>
      <c r="F266" s="12">
        <v>34491</v>
      </c>
      <c r="G266" s="8" t="s">
        <v>790</v>
      </c>
      <c r="H266" s="8" t="s">
        <v>761</v>
      </c>
      <c r="I266" s="8" t="s">
        <v>762</v>
      </c>
      <c r="J266" s="8" t="s">
        <v>757</v>
      </c>
      <c r="L266" s="8">
        <v>0</v>
      </c>
      <c r="M266" s="8">
        <v>0</v>
      </c>
      <c r="N266" s="8">
        <v>3</v>
      </c>
      <c r="O266" s="8" t="b">
        <v>1</v>
      </c>
      <c r="P266" s="8" t="s">
        <v>1261</v>
      </c>
      <c r="Q266" s="8" t="s">
        <v>786</v>
      </c>
      <c r="R266" s="8" t="s">
        <v>786</v>
      </c>
      <c r="S266" s="8" t="s">
        <v>1077</v>
      </c>
      <c r="AC266" s="8" t="s">
        <v>786</v>
      </c>
      <c r="AD266" s="8" t="s">
        <v>786</v>
      </c>
      <c r="AE266" s="8" t="s">
        <v>1078</v>
      </c>
      <c r="AO266" s="13">
        <v>1288516250</v>
      </c>
    </row>
    <row r="267" spans="1:41">
      <c r="A267" s="20">
        <v>990032</v>
      </c>
      <c r="B267" s="8" t="s">
        <v>270</v>
      </c>
      <c r="C267" s="8" t="s">
        <v>270</v>
      </c>
      <c r="D267" s="8" t="s">
        <v>339</v>
      </c>
      <c r="E267" s="8" t="s">
        <v>734</v>
      </c>
      <c r="F267" s="12">
        <v>34957</v>
      </c>
      <c r="G267" s="8" t="s">
        <v>765</v>
      </c>
      <c r="H267" s="8" t="s">
        <v>756</v>
      </c>
      <c r="I267" s="8" t="s">
        <v>756</v>
      </c>
      <c r="J267" s="8" t="s">
        <v>757</v>
      </c>
      <c r="K267" s="8" t="s">
        <v>2641</v>
      </c>
      <c r="L267" s="8">
        <v>205</v>
      </c>
      <c r="M267" s="8">
        <v>0</v>
      </c>
      <c r="N267" s="8">
        <v>3</v>
      </c>
      <c r="O267" s="8" t="b">
        <v>1</v>
      </c>
      <c r="P267" s="8" t="s">
        <v>2632</v>
      </c>
      <c r="Q267" s="8" t="s">
        <v>1262</v>
      </c>
      <c r="R267" s="8" t="s">
        <v>786</v>
      </c>
      <c r="S267" s="8" t="s">
        <v>1421</v>
      </c>
      <c r="AC267" s="8" t="s">
        <v>1079</v>
      </c>
      <c r="AD267" s="8" t="s">
        <v>786</v>
      </c>
      <c r="AE267" s="8" t="s">
        <v>1422</v>
      </c>
      <c r="AO267" s="14" t="s">
        <v>1457</v>
      </c>
    </row>
    <row r="268" spans="1:41">
      <c r="A268" s="20">
        <v>990033</v>
      </c>
      <c r="B268" s="8" t="s">
        <v>271</v>
      </c>
      <c r="C268" s="8" t="s">
        <v>271</v>
      </c>
      <c r="D268" s="8" t="s">
        <v>433</v>
      </c>
      <c r="E268" s="8" t="s">
        <v>735</v>
      </c>
      <c r="G268" s="8" t="s">
        <v>765</v>
      </c>
      <c r="H268" s="8" t="s">
        <v>759</v>
      </c>
      <c r="I268" s="8" t="s">
        <v>759</v>
      </c>
      <c r="J268" s="8" t="s">
        <v>757</v>
      </c>
      <c r="K268" s="8" t="s">
        <v>208</v>
      </c>
      <c r="L268" s="8">
        <v>507</v>
      </c>
      <c r="M268" s="8">
        <v>0</v>
      </c>
      <c r="N268" s="8">
        <v>2</v>
      </c>
      <c r="O268" s="8" t="b">
        <v>1</v>
      </c>
      <c r="P268" s="8" t="s">
        <v>1263</v>
      </c>
      <c r="Q268" s="8" t="s">
        <v>1264</v>
      </c>
      <c r="R268" s="8" t="s">
        <v>786</v>
      </c>
      <c r="S268" s="8" t="s">
        <v>786</v>
      </c>
      <c r="AC268" s="8" t="s">
        <v>1080</v>
      </c>
      <c r="AD268" s="8" t="s">
        <v>786</v>
      </c>
      <c r="AE268" s="8" t="s">
        <v>786</v>
      </c>
      <c r="AO268" s="14" t="s">
        <v>1458</v>
      </c>
    </row>
    <row r="269" spans="1:41">
      <c r="A269" s="20">
        <v>990034</v>
      </c>
      <c r="B269" s="8" t="s">
        <v>272</v>
      </c>
      <c r="C269" s="8" t="s">
        <v>272</v>
      </c>
      <c r="D269" s="8" t="s">
        <v>488</v>
      </c>
      <c r="E269" s="8" t="s">
        <v>736</v>
      </c>
      <c r="F269" s="12">
        <v>34801</v>
      </c>
      <c r="G269" s="8" t="s">
        <v>765</v>
      </c>
      <c r="H269" s="8" t="s">
        <v>761</v>
      </c>
      <c r="I269" s="8" t="s">
        <v>762</v>
      </c>
      <c r="J269" s="8" t="s">
        <v>757</v>
      </c>
      <c r="L269" s="8">
        <v>0</v>
      </c>
      <c r="M269" s="8">
        <v>0</v>
      </c>
      <c r="N269" s="8">
        <v>3</v>
      </c>
      <c r="O269" s="8" t="b">
        <v>1</v>
      </c>
      <c r="P269" s="8" t="s">
        <v>1265</v>
      </c>
      <c r="Q269" s="8" t="s">
        <v>1266</v>
      </c>
      <c r="R269" s="8" t="s">
        <v>786</v>
      </c>
      <c r="S269" s="8" t="s">
        <v>786</v>
      </c>
      <c r="AC269" s="8" t="s">
        <v>1081</v>
      </c>
      <c r="AD269" s="8" t="s">
        <v>786</v>
      </c>
      <c r="AE269" s="8" t="s">
        <v>786</v>
      </c>
    </row>
    <row r="270" spans="1:41">
      <c r="A270" s="20">
        <v>990035</v>
      </c>
      <c r="B270" s="8" t="s">
        <v>273</v>
      </c>
      <c r="C270" s="8" t="s">
        <v>273</v>
      </c>
      <c r="D270" s="8" t="s">
        <v>358</v>
      </c>
      <c r="E270" s="8" t="s">
        <v>717</v>
      </c>
      <c r="F270" s="12">
        <v>36237</v>
      </c>
      <c r="G270" s="8" t="s">
        <v>765</v>
      </c>
      <c r="H270" s="8" t="s">
        <v>761</v>
      </c>
      <c r="I270" s="8" t="s">
        <v>762</v>
      </c>
      <c r="J270" s="8" t="s">
        <v>757</v>
      </c>
      <c r="K270" s="8" t="s">
        <v>66</v>
      </c>
      <c r="L270" s="8">
        <v>307</v>
      </c>
      <c r="M270" s="8">
        <v>0</v>
      </c>
      <c r="N270" s="8">
        <v>3</v>
      </c>
      <c r="O270" s="8" t="b">
        <v>1</v>
      </c>
      <c r="P270" s="8" t="s">
        <v>1267</v>
      </c>
      <c r="Q270" s="8" t="s">
        <v>1268</v>
      </c>
      <c r="R270" s="8" t="s">
        <v>786</v>
      </c>
      <c r="S270" s="8" t="s">
        <v>786</v>
      </c>
      <c r="AC270" s="8" t="s">
        <v>1082</v>
      </c>
      <c r="AD270" s="8" t="s">
        <v>786</v>
      </c>
      <c r="AE270" s="8" t="s">
        <v>786</v>
      </c>
    </row>
    <row r="271" spans="1:41">
      <c r="A271" s="20">
        <v>990036</v>
      </c>
      <c r="B271" s="8" t="s">
        <v>274</v>
      </c>
      <c r="C271" s="8" t="s">
        <v>274</v>
      </c>
      <c r="D271" s="8" t="s">
        <v>341</v>
      </c>
      <c r="E271" s="8" t="s">
        <v>737</v>
      </c>
      <c r="G271" s="8" t="s">
        <v>765</v>
      </c>
      <c r="H271" s="8" t="s">
        <v>759</v>
      </c>
      <c r="I271" s="8" t="s">
        <v>759</v>
      </c>
      <c r="J271" s="8" t="s">
        <v>757</v>
      </c>
      <c r="L271" s="8">
        <v>0</v>
      </c>
      <c r="M271" s="8">
        <v>0</v>
      </c>
      <c r="N271" s="8">
        <v>3</v>
      </c>
      <c r="O271" s="8" t="b">
        <v>1</v>
      </c>
      <c r="P271" s="8" t="s">
        <v>1269</v>
      </c>
      <c r="Q271" s="8" t="s">
        <v>1270</v>
      </c>
      <c r="R271" s="8" t="s">
        <v>786</v>
      </c>
      <c r="S271" s="8" t="s">
        <v>786</v>
      </c>
      <c r="AC271" s="8" t="s">
        <v>1083</v>
      </c>
      <c r="AD271" s="8" t="s">
        <v>786</v>
      </c>
      <c r="AE271" s="8" t="s">
        <v>786</v>
      </c>
    </row>
    <row r="272" spans="1:41">
      <c r="A272" s="20">
        <v>990037</v>
      </c>
      <c r="B272" s="8" t="s">
        <v>275</v>
      </c>
      <c r="C272" s="8" t="s">
        <v>275</v>
      </c>
      <c r="D272" s="8" t="s">
        <v>339</v>
      </c>
      <c r="E272" s="8" t="s">
        <v>738</v>
      </c>
      <c r="G272" s="8" t="s">
        <v>765</v>
      </c>
      <c r="H272" s="8" t="s">
        <v>756</v>
      </c>
      <c r="I272" s="8" t="s">
        <v>756</v>
      </c>
      <c r="J272" s="8" t="s">
        <v>757</v>
      </c>
      <c r="K272" s="8" t="s">
        <v>66</v>
      </c>
      <c r="L272" s="8">
        <v>304</v>
      </c>
      <c r="M272" s="8">
        <v>0</v>
      </c>
      <c r="N272" s="8">
        <v>3</v>
      </c>
      <c r="O272" s="8" t="b">
        <v>1</v>
      </c>
      <c r="P272" s="8" t="s">
        <v>1271</v>
      </c>
      <c r="Q272" s="8" t="s">
        <v>1272</v>
      </c>
      <c r="R272" s="8" t="s">
        <v>786</v>
      </c>
      <c r="S272" s="8" t="s">
        <v>786</v>
      </c>
      <c r="AC272" s="8" t="s">
        <v>1084</v>
      </c>
      <c r="AD272" s="8" t="s">
        <v>786</v>
      </c>
      <c r="AE272" s="8" t="s">
        <v>786</v>
      </c>
    </row>
    <row r="273" spans="1:41">
      <c r="A273" s="20">
        <v>990038</v>
      </c>
      <c r="B273" s="8" t="s">
        <v>276</v>
      </c>
      <c r="C273" s="8" t="s">
        <v>276</v>
      </c>
      <c r="D273" s="8" t="s">
        <v>489</v>
      </c>
      <c r="E273" s="8" t="s">
        <v>739</v>
      </c>
      <c r="G273" s="8" t="s">
        <v>765</v>
      </c>
      <c r="H273" s="8" t="s">
        <v>761</v>
      </c>
      <c r="I273" s="8" t="s">
        <v>764</v>
      </c>
      <c r="J273" s="8" t="s">
        <v>757</v>
      </c>
      <c r="K273" s="8" t="s">
        <v>66</v>
      </c>
      <c r="L273" s="8">
        <v>307</v>
      </c>
      <c r="M273" s="8">
        <v>0</v>
      </c>
      <c r="N273" s="8">
        <v>2</v>
      </c>
      <c r="O273" s="8" t="b">
        <v>1</v>
      </c>
      <c r="P273" s="8" t="s">
        <v>2208</v>
      </c>
      <c r="Q273" s="8" t="s">
        <v>1273</v>
      </c>
      <c r="R273" s="8" t="s">
        <v>786</v>
      </c>
      <c r="S273" s="8" t="s">
        <v>786</v>
      </c>
      <c r="AC273" s="8" t="s">
        <v>1085</v>
      </c>
      <c r="AD273" s="8" t="s">
        <v>786</v>
      </c>
      <c r="AE273" s="8" t="s">
        <v>786</v>
      </c>
      <c r="AO273" s="14" t="s">
        <v>1459</v>
      </c>
    </row>
    <row r="274" spans="1:41">
      <c r="A274" s="20">
        <v>990039</v>
      </c>
      <c r="B274" s="8" t="s">
        <v>277</v>
      </c>
      <c r="C274" s="8" t="s">
        <v>277</v>
      </c>
      <c r="D274" s="8" t="s">
        <v>36</v>
      </c>
      <c r="E274" s="8" t="s">
        <v>740</v>
      </c>
      <c r="G274" s="8" t="s">
        <v>765</v>
      </c>
      <c r="H274" s="8" t="s">
        <v>756</v>
      </c>
      <c r="I274" s="8" t="s">
        <v>756</v>
      </c>
      <c r="J274" s="8" t="s">
        <v>757</v>
      </c>
      <c r="L274" s="8">
        <v>0</v>
      </c>
      <c r="M274" s="8">
        <v>0</v>
      </c>
      <c r="N274" s="8">
        <v>2</v>
      </c>
      <c r="O274" s="8" t="b">
        <v>1</v>
      </c>
      <c r="P274" s="8" t="s">
        <v>1274</v>
      </c>
      <c r="Q274" s="8" t="s">
        <v>1275</v>
      </c>
      <c r="R274" s="8" t="s">
        <v>786</v>
      </c>
      <c r="S274" s="8" t="s">
        <v>786</v>
      </c>
      <c r="AC274" s="8" t="s">
        <v>1086</v>
      </c>
      <c r="AD274" s="8" t="s">
        <v>786</v>
      </c>
      <c r="AE274" s="8" t="s">
        <v>786</v>
      </c>
    </row>
    <row r="275" spans="1:41">
      <c r="A275" s="20">
        <v>990040</v>
      </c>
      <c r="B275" s="8" t="s">
        <v>278</v>
      </c>
      <c r="C275" s="8" t="s">
        <v>278</v>
      </c>
      <c r="D275" s="8" t="s">
        <v>418</v>
      </c>
      <c r="E275" s="8" t="s">
        <v>278</v>
      </c>
      <c r="G275" s="8" t="s">
        <v>765</v>
      </c>
      <c r="H275" s="8" t="s">
        <v>760</v>
      </c>
      <c r="I275" s="8" t="s">
        <v>760</v>
      </c>
      <c r="J275" s="8" t="s">
        <v>757</v>
      </c>
      <c r="L275" s="8">
        <v>0</v>
      </c>
      <c r="M275" s="8">
        <v>0</v>
      </c>
      <c r="N275" s="8">
        <v>3</v>
      </c>
      <c r="O275" s="8" t="b">
        <v>1</v>
      </c>
      <c r="P275" s="8" t="s">
        <v>1276</v>
      </c>
      <c r="Q275" s="8" t="s">
        <v>1277</v>
      </c>
      <c r="R275" s="8" t="s">
        <v>786</v>
      </c>
      <c r="S275" s="8" t="s">
        <v>786</v>
      </c>
      <c r="AC275" s="8" t="s">
        <v>1087</v>
      </c>
      <c r="AD275" s="8" t="s">
        <v>786</v>
      </c>
      <c r="AE275" s="8" t="s">
        <v>786</v>
      </c>
    </row>
    <row r="276" spans="1:41">
      <c r="A276" s="20">
        <v>990041</v>
      </c>
      <c r="B276" s="8" t="s">
        <v>279</v>
      </c>
      <c r="C276" s="8" t="s">
        <v>279</v>
      </c>
      <c r="D276" s="8" t="s">
        <v>490</v>
      </c>
      <c r="E276" s="8" t="s">
        <v>741</v>
      </c>
      <c r="G276" s="8" t="s">
        <v>765</v>
      </c>
      <c r="H276" s="8" t="s">
        <v>761</v>
      </c>
      <c r="I276" s="8" t="s">
        <v>764</v>
      </c>
      <c r="J276" s="8" t="s">
        <v>757</v>
      </c>
      <c r="L276" s="8">
        <v>0</v>
      </c>
      <c r="M276" s="8">
        <v>0</v>
      </c>
      <c r="N276" s="8">
        <v>2</v>
      </c>
      <c r="O276" s="8" t="b">
        <v>1</v>
      </c>
      <c r="P276" s="8" t="s">
        <v>1278</v>
      </c>
      <c r="Q276" s="8" t="s">
        <v>1279</v>
      </c>
      <c r="R276" s="8" t="s">
        <v>786</v>
      </c>
      <c r="S276" s="8" t="s">
        <v>786</v>
      </c>
      <c r="AC276" s="8" t="s">
        <v>1088</v>
      </c>
      <c r="AD276" s="8" t="s">
        <v>786</v>
      </c>
      <c r="AE276" s="8" t="s">
        <v>786</v>
      </c>
    </row>
    <row r="277" spans="1:41">
      <c r="A277" s="20">
        <v>990042</v>
      </c>
      <c r="B277" s="8" t="s">
        <v>280</v>
      </c>
      <c r="C277" s="8" t="s">
        <v>280</v>
      </c>
      <c r="D277" s="8" t="s">
        <v>358</v>
      </c>
      <c r="E277" s="8" t="s">
        <v>742</v>
      </c>
      <c r="G277" s="8" t="s">
        <v>765</v>
      </c>
      <c r="H277" s="8" t="s">
        <v>756</v>
      </c>
      <c r="I277" s="8" t="s">
        <v>756</v>
      </c>
      <c r="J277" s="8" t="s">
        <v>757</v>
      </c>
      <c r="K277" s="8" t="s">
        <v>66</v>
      </c>
      <c r="L277" s="8">
        <v>301</v>
      </c>
      <c r="M277" s="8">
        <v>0</v>
      </c>
      <c r="N277" s="8">
        <v>2</v>
      </c>
      <c r="O277" s="8" t="b">
        <v>1</v>
      </c>
      <c r="P277" s="8" t="s">
        <v>1280</v>
      </c>
      <c r="Q277" s="8" t="s">
        <v>1281</v>
      </c>
      <c r="R277" s="8" t="s">
        <v>786</v>
      </c>
      <c r="S277" s="8" t="s">
        <v>786</v>
      </c>
      <c r="AC277" s="8" t="s">
        <v>1089</v>
      </c>
      <c r="AD277" s="8" t="s">
        <v>786</v>
      </c>
      <c r="AE277" s="8" t="s">
        <v>786</v>
      </c>
    </row>
    <row r="278" spans="1:41">
      <c r="A278" s="20">
        <v>990043</v>
      </c>
      <c r="B278" s="8" t="s">
        <v>1436</v>
      </c>
      <c r="C278" s="8" t="s">
        <v>1436</v>
      </c>
      <c r="D278" s="8" t="s">
        <v>416</v>
      </c>
      <c r="E278" s="8" t="s">
        <v>743</v>
      </c>
      <c r="G278" s="8" t="s">
        <v>765</v>
      </c>
      <c r="H278" s="8" t="s">
        <v>759</v>
      </c>
      <c r="I278" s="8" t="s">
        <v>759</v>
      </c>
      <c r="J278" s="8" t="s">
        <v>757</v>
      </c>
      <c r="L278" s="8">
        <v>0</v>
      </c>
      <c r="M278" s="8">
        <v>0</v>
      </c>
      <c r="N278" s="8">
        <v>2</v>
      </c>
      <c r="O278" s="8" t="b">
        <v>1</v>
      </c>
      <c r="P278" s="8" t="s">
        <v>1282</v>
      </c>
      <c r="Q278" s="8" t="s">
        <v>1283</v>
      </c>
      <c r="R278" s="8" t="s">
        <v>786</v>
      </c>
      <c r="S278" s="8" t="s">
        <v>786</v>
      </c>
      <c r="AC278" s="8" t="s">
        <v>1090</v>
      </c>
      <c r="AD278" s="8" t="s">
        <v>786</v>
      </c>
      <c r="AE278" s="8" t="s">
        <v>786</v>
      </c>
    </row>
    <row r="279" spans="1:41">
      <c r="A279" s="20">
        <v>990044</v>
      </c>
      <c r="B279" s="8" t="s">
        <v>281</v>
      </c>
      <c r="C279" s="8" t="s">
        <v>281</v>
      </c>
      <c r="D279" s="8" t="s">
        <v>339</v>
      </c>
      <c r="E279" s="8" t="s">
        <v>281</v>
      </c>
      <c r="G279" s="8" t="s">
        <v>765</v>
      </c>
      <c r="H279" s="8" t="s">
        <v>764</v>
      </c>
      <c r="I279" s="8" t="s">
        <v>764</v>
      </c>
      <c r="J279" s="8" t="s">
        <v>757</v>
      </c>
      <c r="L279" s="8">
        <v>0</v>
      </c>
      <c r="M279" s="8">
        <v>0</v>
      </c>
      <c r="N279" s="8">
        <v>2</v>
      </c>
      <c r="O279" s="8" t="b">
        <v>1</v>
      </c>
      <c r="P279" s="8" t="s">
        <v>1284</v>
      </c>
      <c r="Q279" s="8" t="s">
        <v>1285</v>
      </c>
      <c r="R279" s="8" t="s">
        <v>786</v>
      </c>
      <c r="S279" s="8" t="s">
        <v>786</v>
      </c>
      <c r="AC279" s="8" t="s">
        <v>1091</v>
      </c>
      <c r="AD279" s="8" t="s">
        <v>786</v>
      </c>
      <c r="AE279" s="8" t="s">
        <v>786</v>
      </c>
    </row>
    <row r="280" spans="1:41">
      <c r="A280" s="20">
        <v>990045</v>
      </c>
      <c r="B280" s="8" t="s">
        <v>282</v>
      </c>
      <c r="C280" s="8" t="s">
        <v>282</v>
      </c>
      <c r="D280" s="15" t="s">
        <v>335</v>
      </c>
      <c r="E280" s="8" t="s">
        <v>744</v>
      </c>
      <c r="G280" s="8" t="s">
        <v>765</v>
      </c>
      <c r="H280" s="8" t="s">
        <v>759</v>
      </c>
      <c r="I280" s="8" t="s">
        <v>759</v>
      </c>
      <c r="J280" s="8" t="s">
        <v>757</v>
      </c>
      <c r="K280" s="8" t="s">
        <v>66</v>
      </c>
      <c r="L280" s="8">
        <v>303</v>
      </c>
      <c r="M280" s="8">
        <v>0</v>
      </c>
      <c r="N280" s="8">
        <v>3</v>
      </c>
      <c r="O280" s="8" t="b">
        <v>1</v>
      </c>
      <c r="P280" s="8" t="s">
        <v>1286</v>
      </c>
      <c r="Q280" s="8" t="s">
        <v>1287</v>
      </c>
      <c r="R280" s="8" t="s">
        <v>786</v>
      </c>
      <c r="S280" s="8" t="s">
        <v>786</v>
      </c>
      <c r="AC280" s="8" t="s">
        <v>1092</v>
      </c>
      <c r="AD280" s="8" t="s">
        <v>786</v>
      </c>
      <c r="AE280" s="8" t="s">
        <v>786</v>
      </c>
    </row>
    <row r="281" spans="1:41">
      <c r="A281" s="20">
        <v>990046</v>
      </c>
      <c r="B281" s="8" t="s">
        <v>283</v>
      </c>
      <c r="C281" s="8" t="s">
        <v>283</v>
      </c>
      <c r="D281" s="8" t="s">
        <v>423</v>
      </c>
      <c r="E281" s="8" t="s">
        <v>745</v>
      </c>
      <c r="G281" s="8" t="s">
        <v>765</v>
      </c>
      <c r="H281" s="8" t="s">
        <v>761</v>
      </c>
      <c r="I281" s="8" t="s">
        <v>762</v>
      </c>
      <c r="J281" s="8" t="s">
        <v>757</v>
      </c>
      <c r="L281" s="8">
        <v>0</v>
      </c>
      <c r="M281" s="8">
        <v>0</v>
      </c>
      <c r="N281" s="8">
        <v>2</v>
      </c>
      <c r="O281" s="8" t="b">
        <v>1</v>
      </c>
      <c r="P281" s="8" t="s">
        <v>1288</v>
      </c>
      <c r="Q281" s="8" t="s">
        <v>1289</v>
      </c>
      <c r="R281" s="8" t="s">
        <v>786</v>
      </c>
      <c r="S281" s="8" t="s">
        <v>786</v>
      </c>
      <c r="AC281" s="8" t="s">
        <v>1093</v>
      </c>
      <c r="AD281" s="8" t="s">
        <v>786</v>
      </c>
      <c r="AE281" s="8" t="s">
        <v>786</v>
      </c>
    </row>
    <row r="282" spans="1:41">
      <c r="A282" s="20">
        <v>990047</v>
      </c>
      <c r="B282" s="8" t="s">
        <v>284</v>
      </c>
      <c r="C282" s="8" t="s">
        <v>284</v>
      </c>
      <c r="D282" s="8" t="s">
        <v>341</v>
      </c>
      <c r="E282" s="8" t="s">
        <v>746</v>
      </c>
      <c r="G282" s="8" t="s">
        <v>765</v>
      </c>
      <c r="H282" s="8" t="s">
        <v>756</v>
      </c>
      <c r="I282" s="8" t="s">
        <v>756</v>
      </c>
      <c r="J282" s="8" t="s">
        <v>757</v>
      </c>
      <c r="K282" s="8" t="s">
        <v>66</v>
      </c>
      <c r="L282" s="8">
        <v>303</v>
      </c>
      <c r="M282" s="8">
        <v>0</v>
      </c>
      <c r="N282" s="8">
        <v>3</v>
      </c>
      <c r="O282" s="8" t="b">
        <v>1</v>
      </c>
      <c r="P282" s="8" t="s">
        <v>1290</v>
      </c>
      <c r="Q282" s="8" t="s">
        <v>1291</v>
      </c>
      <c r="R282" s="8" t="s">
        <v>786</v>
      </c>
      <c r="S282" s="8" t="s">
        <v>786</v>
      </c>
      <c r="AC282" s="8" t="s">
        <v>1094</v>
      </c>
      <c r="AD282" s="8" t="s">
        <v>786</v>
      </c>
      <c r="AE282" s="8" t="s">
        <v>786</v>
      </c>
    </row>
    <row r="283" spans="1:41">
      <c r="A283" s="20">
        <v>990048</v>
      </c>
      <c r="B283" s="8" t="s">
        <v>285</v>
      </c>
      <c r="C283" s="8" t="s">
        <v>285</v>
      </c>
      <c r="D283" s="8" t="s">
        <v>351</v>
      </c>
      <c r="E283" s="8" t="s">
        <v>747</v>
      </c>
      <c r="G283" s="8" t="s">
        <v>765</v>
      </c>
      <c r="H283" s="8" t="s">
        <v>760</v>
      </c>
      <c r="I283" s="8" t="s">
        <v>760</v>
      </c>
      <c r="J283" s="8" t="s">
        <v>757</v>
      </c>
      <c r="K283" s="8" t="s">
        <v>208</v>
      </c>
      <c r="L283" s="8">
        <v>504</v>
      </c>
      <c r="M283" s="8">
        <v>0</v>
      </c>
      <c r="N283" s="8">
        <v>3</v>
      </c>
      <c r="O283" s="8" t="b">
        <v>1</v>
      </c>
      <c r="P283" s="8" t="s">
        <v>1292</v>
      </c>
      <c r="Q283" s="8" t="s">
        <v>1293</v>
      </c>
      <c r="R283" s="8" t="s">
        <v>786</v>
      </c>
      <c r="S283" s="8" t="s">
        <v>786</v>
      </c>
      <c r="AC283" s="8" t="s">
        <v>1095</v>
      </c>
      <c r="AD283" s="8" t="s">
        <v>786</v>
      </c>
      <c r="AE283" s="8" t="s">
        <v>786</v>
      </c>
    </row>
    <row r="284" spans="1:41">
      <c r="A284" s="20">
        <v>990049</v>
      </c>
      <c r="B284" s="8" t="s">
        <v>286</v>
      </c>
      <c r="C284" s="8" t="s">
        <v>286</v>
      </c>
      <c r="D284" s="8" t="s">
        <v>335</v>
      </c>
      <c r="E284" s="8" t="s">
        <v>748</v>
      </c>
      <c r="G284" s="8" t="s">
        <v>765</v>
      </c>
      <c r="H284" s="8" t="s">
        <v>762</v>
      </c>
      <c r="I284" s="8" t="s">
        <v>762</v>
      </c>
      <c r="J284" s="8" t="s">
        <v>757</v>
      </c>
      <c r="K284" s="8" t="s">
        <v>152</v>
      </c>
      <c r="L284" s="8">
        <v>415</v>
      </c>
      <c r="M284" s="8">
        <v>0</v>
      </c>
      <c r="N284" s="8">
        <v>2</v>
      </c>
      <c r="O284" s="8" t="b">
        <v>1</v>
      </c>
      <c r="P284" s="8" t="s">
        <v>2776</v>
      </c>
      <c r="Q284" s="8" t="s">
        <v>1294</v>
      </c>
      <c r="R284" s="8" t="s">
        <v>786</v>
      </c>
      <c r="S284" s="8" t="s">
        <v>786</v>
      </c>
      <c r="AC284" s="8" t="s">
        <v>1096</v>
      </c>
      <c r="AD284" s="8" t="s">
        <v>786</v>
      </c>
      <c r="AE284" s="8" t="s">
        <v>786</v>
      </c>
    </row>
    <row r="285" spans="1:41">
      <c r="A285" s="20">
        <v>990050</v>
      </c>
      <c r="B285" s="8" t="s">
        <v>287</v>
      </c>
      <c r="C285" s="8" t="s">
        <v>287</v>
      </c>
      <c r="D285" s="8" t="s">
        <v>339</v>
      </c>
      <c r="E285" s="8" t="s">
        <v>749</v>
      </c>
      <c r="G285" s="8" t="s">
        <v>765</v>
      </c>
      <c r="H285" s="8" t="s">
        <v>759</v>
      </c>
      <c r="I285" s="8" t="s">
        <v>759</v>
      </c>
      <c r="J285" s="8" t="s">
        <v>757</v>
      </c>
      <c r="K285" s="8" t="s">
        <v>66</v>
      </c>
      <c r="L285" s="8">
        <v>304</v>
      </c>
      <c r="M285" s="8">
        <v>0</v>
      </c>
      <c r="N285" s="8">
        <v>2</v>
      </c>
      <c r="O285" s="8" t="b">
        <v>1</v>
      </c>
      <c r="P285" s="8" t="s">
        <v>1295</v>
      </c>
      <c r="Q285" s="8" t="s">
        <v>1296</v>
      </c>
      <c r="R285" s="8" t="s">
        <v>786</v>
      </c>
      <c r="S285" s="8" t="s">
        <v>786</v>
      </c>
      <c r="AC285" s="8" t="s">
        <v>1097</v>
      </c>
      <c r="AD285" s="8" t="s">
        <v>786</v>
      </c>
      <c r="AE285" s="8" t="s">
        <v>786</v>
      </c>
    </row>
    <row r="286" spans="1:41">
      <c r="A286" s="20">
        <v>990051</v>
      </c>
      <c r="B286" s="8" t="s">
        <v>288</v>
      </c>
      <c r="C286" s="8" t="s">
        <v>288</v>
      </c>
      <c r="D286" s="8" t="s">
        <v>443</v>
      </c>
      <c r="E286" s="8" t="s">
        <v>750</v>
      </c>
      <c r="G286" s="8" t="s">
        <v>765</v>
      </c>
      <c r="H286" s="8" t="s">
        <v>761</v>
      </c>
      <c r="I286" s="8" t="s">
        <v>762</v>
      </c>
      <c r="J286" s="8" t="s">
        <v>757</v>
      </c>
      <c r="L286" s="8">
        <v>0</v>
      </c>
      <c r="M286" s="8">
        <v>0</v>
      </c>
      <c r="N286" s="8">
        <v>2</v>
      </c>
      <c r="O286" s="8" t="b">
        <v>1</v>
      </c>
      <c r="P286" s="8" t="s">
        <v>1297</v>
      </c>
      <c r="Q286" s="8" t="s">
        <v>1298</v>
      </c>
      <c r="R286" s="8" t="s">
        <v>786</v>
      </c>
      <c r="S286" s="8" t="s">
        <v>786</v>
      </c>
      <c r="AC286" s="8" t="s">
        <v>1098</v>
      </c>
      <c r="AD286" s="8" t="s">
        <v>786</v>
      </c>
      <c r="AE286" s="8" t="s">
        <v>786</v>
      </c>
    </row>
    <row r="287" spans="1:41">
      <c r="A287" s="20">
        <v>990052</v>
      </c>
      <c r="B287" s="8" t="s">
        <v>289</v>
      </c>
      <c r="C287" s="8" t="s">
        <v>289</v>
      </c>
      <c r="D287" s="8" t="s">
        <v>491</v>
      </c>
      <c r="E287" s="8" t="s">
        <v>751</v>
      </c>
      <c r="G287" s="8" t="s">
        <v>765</v>
      </c>
      <c r="H287" s="8" t="s">
        <v>761</v>
      </c>
      <c r="I287" s="8" t="s">
        <v>762</v>
      </c>
      <c r="J287" s="8" t="s">
        <v>757</v>
      </c>
      <c r="K287" s="8" t="s">
        <v>152</v>
      </c>
      <c r="L287" s="8">
        <v>413</v>
      </c>
      <c r="M287" s="8">
        <v>0</v>
      </c>
      <c r="N287" s="8">
        <v>2</v>
      </c>
      <c r="O287" s="8" t="b">
        <v>1</v>
      </c>
      <c r="P287" s="8" t="s">
        <v>2777</v>
      </c>
      <c r="Q287" s="8" t="s">
        <v>1299</v>
      </c>
      <c r="R287" s="8" t="s">
        <v>786</v>
      </c>
      <c r="S287" s="8" t="s">
        <v>786</v>
      </c>
      <c r="AC287" s="8" t="s">
        <v>1099</v>
      </c>
      <c r="AD287" s="8" t="s">
        <v>786</v>
      </c>
      <c r="AE287" s="8" t="s">
        <v>786</v>
      </c>
    </row>
    <row r="288" spans="1:41">
      <c r="A288" s="20">
        <v>990053</v>
      </c>
      <c r="B288" s="8" t="s">
        <v>290</v>
      </c>
      <c r="C288" s="8" t="s">
        <v>290</v>
      </c>
      <c r="D288" s="8" t="s">
        <v>36</v>
      </c>
      <c r="E288" s="8" t="s">
        <v>752</v>
      </c>
      <c r="F288" s="12">
        <v>35675</v>
      </c>
      <c r="G288" s="8" t="s">
        <v>765</v>
      </c>
      <c r="H288" s="8" t="s">
        <v>756</v>
      </c>
      <c r="I288" s="8" t="s">
        <v>756</v>
      </c>
      <c r="J288" s="8" t="s">
        <v>757</v>
      </c>
      <c r="L288" s="8">
        <v>0</v>
      </c>
      <c r="M288" s="8">
        <v>0</v>
      </c>
      <c r="N288" s="8">
        <v>2</v>
      </c>
      <c r="O288" s="8" t="b">
        <v>1</v>
      </c>
      <c r="P288" s="8" t="s">
        <v>1300</v>
      </c>
      <c r="Q288" s="8" t="s">
        <v>1301</v>
      </c>
      <c r="R288" s="8" t="s">
        <v>786</v>
      </c>
      <c r="S288" s="8" t="s">
        <v>786</v>
      </c>
      <c r="AC288" s="8" t="s">
        <v>1100</v>
      </c>
      <c r="AD288" s="8" t="s">
        <v>786</v>
      </c>
      <c r="AE288" s="8" t="s">
        <v>786</v>
      </c>
    </row>
    <row r="289" spans="1:41">
      <c r="A289" s="20">
        <v>990054</v>
      </c>
      <c r="B289" s="8" t="s">
        <v>291</v>
      </c>
      <c r="C289" s="8" t="s">
        <v>291</v>
      </c>
      <c r="D289" s="8" t="s">
        <v>492</v>
      </c>
      <c r="E289" s="8" t="s">
        <v>753</v>
      </c>
      <c r="F289" s="12">
        <v>34146</v>
      </c>
      <c r="G289" s="8" t="s">
        <v>765</v>
      </c>
      <c r="H289" s="8" t="s">
        <v>760</v>
      </c>
      <c r="I289" s="8" t="s">
        <v>760</v>
      </c>
      <c r="J289" s="8" t="s">
        <v>757</v>
      </c>
      <c r="L289" s="8">
        <v>0</v>
      </c>
      <c r="M289" s="8">
        <v>0</v>
      </c>
      <c r="N289" s="8">
        <v>4</v>
      </c>
      <c r="O289" s="8" t="b">
        <v>1</v>
      </c>
      <c r="P289" s="8" t="s">
        <v>1302</v>
      </c>
      <c r="Q289" s="8" t="s">
        <v>1303</v>
      </c>
      <c r="R289" s="8" t="s">
        <v>786</v>
      </c>
      <c r="S289" s="8" t="s">
        <v>786</v>
      </c>
      <c r="AC289" s="8" t="s">
        <v>1101</v>
      </c>
      <c r="AD289" s="8" t="s">
        <v>786</v>
      </c>
      <c r="AE289" s="8" t="s">
        <v>786</v>
      </c>
    </row>
    <row r="290" spans="1:41">
      <c r="A290" s="20">
        <v>990055</v>
      </c>
      <c r="B290" s="8" t="s">
        <v>292</v>
      </c>
      <c r="C290" s="8" t="s">
        <v>292</v>
      </c>
      <c r="D290" s="8" t="s">
        <v>339</v>
      </c>
      <c r="E290" s="8" t="s">
        <v>754</v>
      </c>
      <c r="F290" s="12">
        <v>34433</v>
      </c>
      <c r="G290" s="8" t="s">
        <v>765</v>
      </c>
      <c r="H290" s="8" t="s">
        <v>760</v>
      </c>
      <c r="I290" s="8" t="s">
        <v>760</v>
      </c>
      <c r="J290" s="8" t="s">
        <v>757</v>
      </c>
      <c r="L290" s="8">
        <v>0</v>
      </c>
      <c r="M290" s="8">
        <v>0</v>
      </c>
      <c r="N290" s="8">
        <v>3</v>
      </c>
      <c r="O290" s="8" t="b">
        <v>1</v>
      </c>
      <c r="P290" s="8" t="s">
        <v>1304</v>
      </c>
      <c r="Q290" s="8" t="s">
        <v>1305</v>
      </c>
      <c r="R290" s="8" t="s">
        <v>786</v>
      </c>
      <c r="S290" s="8" t="s">
        <v>786</v>
      </c>
      <c r="AC290" s="8" t="s">
        <v>1102</v>
      </c>
      <c r="AD290" s="8" t="s">
        <v>786</v>
      </c>
      <c r="AE290" s="8" t="s">
        <v>786</v>
      </c>
      <c r="AO290" s="13">
        <v>2445893046</v>
      </c>
    </row>
    <row r="291" spans="1:41">
      <c r="A291" s="20">
        <v>990056</v>
      </c>
      <c r="B291" s="8" t="s">
        <v>1340</v>
      </c>
      <c r="C291" s="8" t="s">
        <v>1340</v>
      </c>
      <c r="D291" s="18" t="s">
        <v>359</v>
      </c>
      <c r="E291" s="8" t="s">
        <v>40</v>
      </c>
      <c r="G291" s="8" t="s">
        <v>755</v>
      </c>
      <c r="H291" s="8" t="s">
        <v>761</v>
      </c>
      <c r="I291" s="8" t="s">
        <v>762</v>
      </c>
      <c r="J291" s="8" t="s">
        <v>757</v>
      </c>
      <c r="K291" s="8" t="s">
        <v>4</v>
      </c>
      <c r="L291" s="8">
        <v>111</v>
      </c>
      <c r="M291" s="8">
        <v>4</v>
      </c>
      <c r="N291" s="8">
        <v>3</v>
      </c>
      <c r="O291" s="8" t="b">
        <v>1</v>
      </c>
      <c r="P291" s="8" t="s">
        <v>2812</v>
      </c>
      <c r="R291" s="8" t="s">
        <v>1368</v>
      </c>
      <c r="AD291" s="8" t="s">
        <v>1369</v>
      </c>
      <c r="AO291" s="13">
        <v>2986464413</v>
      </c>
    </row>
    <row r="292" spans="1:41">
      <c r="A292" s="20">
        <v>990057</v>
      </c>
      <c r="B292" s="8" t="s">
        <v>1341</v>
      </c>
      <c r="C292" s="8" t="s">
        <v>1341</v>
      </c>
      <c r="D292" s="8" t="s">
        <v>348</v>
      </c>
      <c r="E292" s="8" t="s">
        <v>1359</v>
      </c>
      <c r="F292" s="12">
        <v>34914</v>
      </c>
      <c r="G292" s="8" t="s">
        <v>763</v>
      </c>
      <c r="H292" s="8" t="s">
        <v>759</v>
      </c>
      <c r="I292" s="8" t="s">
        <v>759</v>
      </c>
      <c r="J292" s="8" t="s">
        <v>757</v>
      </c>
      <c r="K292" s="8" t="s">
        <v>4</v>
      </c>
      <c r="L292" s="8">
        <v>114</v>
      </c>
      <c r="M292" s="8">
        <v>2</v>
      </c>
      <c r="N292" s="8">
        <v>3</v>
      </c>
      <c r="O292" s="8" t="b">
        <v>1</v>
      </c>
      <c r="P292" s="8" t="s">
        <v>2782</v>
      </c>
      <c r="R292" s="8" t="s">
        <v>2447</v>
      </c>
      <c r="AD292" s="8" t="s">
        <v>2448</v>
      </c>
      <c r="AO292" s="13">
        <v>91402282</v>
      </c>
    </row>
    <row r="293" spans="1:41">
      <c r="A293" s="20">
        <v>990058</v>
      </c>
      <c r="B293" s="8" t="s">
        <v>1342</v>
      </c>
      <c r="C293" s="8" t="s">
        <v>1342</v>
      </c>
      <c r="D293" s="8" t="s">
        <v>1360</v>
      </c>
      <c r="E293" s="8" t="s">
        <v>40</v>
      </c>
      <c r="F293" s="12">
        <v>35016</v>
      </c>
      <c r="G293" s="8" t="s">
        <v>755</v>
      </c>
      <c r="H293" s="8" t="s">
        <v>761</v>
      </c>
      <c r="I293" s="8" t="s">
        <v>764</v>
      </c>
      <c r="J293" s="8" t="s">
        <v>757</v>
      </c>
      <c r="K293" s="8" t="s">
        <v>4</v>
      </c>
      <c r="L293" s="8">
        <v>114</v>
      </c>
      <c r="M293" s="8">
        <v>5</v>
      </c>
      <c r="N293" s="8">
        <v>3</v>
      </c>
      <c r="O293" s="8" t="b">
        <v>1</v>
      </c>
      <c r="P293" s="8" t="s">
        <v>1357</v>
      </c>
      <c r="R293" s="8" t="s">
        <v>2436</v>
      </c>
      <c r="AD293" s="8" t="s">
        <v>2437</v>
      </c>
      <c r="AO293" s="13">
        <v>2957661224</v>
      </c>
    </row>
    <row r="294" spans="1:41">
      <c r="A294" s="20">
        <v>990059</v>
      </c>
      <c r="B294" s="8" t="s">
        <v>1343</v>
      </c>
      <c r="C294" s="8" t="s">
        <v>1343</v>
      </c>
      <c r="D294" s="8" t="s">
        <v>339</v>
      </c>
      <c r="E294" s="8" t="s">
        <v>1361</v>
      </c>
      <c r="F294" s="12">
        <v>34884</v>
      </c>
      <c r="G294" s="8" t="s">
        <v>765</v>
      </c>
      <c r="H294" s="8" t="s">
        <v>759</v>
      </c>
      <c r="I294" s="8" t="s">
        <v>759</v>
      </c>
      <c r="J294" s="8" t="s">
        <v>757</v>
      </c>
      <c r="L294" s="8">
        <v>0</v>
      </c>
      <c r="M294" s="8">
        <v>2</v>
      </c>
      <c r="N294" s="8">
        <v>4</v>
      </c>
      <c r="O294" s="8" t="b">
        <v>1</v>
      </c>
      <c r="P294" s="8" t="s">
        <v>1358</v>
      </c>
      <c r="R294" s="8" t="s">
        <v>2430</v>
      </c>
      <c r="AD294" s="8" t="s">
        <v>2431</v>
      </c>
      <c r="AO294" s="13">
        <v>2968038010</v>
      </c>
    </row>
    <row r="295" spans="1:41">
      <c r="A295" s="20">
        <v>990060</v>
      </c>
      <c r="B295" s="8" t="s">
        <v>1344</v>
      </c>
      <c r="C295" s="8" t="s">
        <v>1344</v>
      </c>
      <c r="D295" s="8" t="s">
        <v>1360</v>
      </c>
      <c r="E295" s="8" t="s">
        <v>1362</v>
      </c>
      <c r="F295" s="12">
        <v>34133</v>
      </c>
      <c r="G295" s="8" t="s">
        <v>755</v>
      </c>
      <c r="H295" s="8" t="s">
        <v>759</v>
      </c>
      <c r="I295" s="8" t="s">
        <v>759</v>
      </c>
      <c r="J295" s="8" t="s">
        <v>757</v>
      </c>
      <c r="K295" s="8" t="s">
        <v>4</v>
      </c>
      <c r="L295" s="8">
        <v>112</v>
      </c>
      <c r="M295" s="8">
        <v>2</v>
      </c>
      <c r="N295" s="8">
        <v>4</v>
      </c>
      <c r="O295" s="8" t="b">
        <v>1</v>
      </c>
      <c r="P295" s="8" t="s">
        <v>2813</v>
      </c>
      <c r="R295" s="8" t="s">
        <v>1370</v>
      </c>
      <c r="AD295" s="8" t="s">
        <v>1371</v>
      </c>
      <c r="AO295" s="13">
        <v>836016698</v>
      </c>
    </row>
    <row r="296" spans="1:41">
      <c r="A296" s="20">
        <v>990061</v>
      </c>
      <c r="B296" s="8" t="s">
        <v>1345</v>
      </c>
      <c r="C296" s="8" t="s">
        <v>1345</v>
      </c>
      <c r="D296" s="8" t="s">
        <v>1363</v>
      </c>
      <c r="E296" s="8" t="s">
        <v>1364</v>
      </c>
      <c r="F296" s="12">
        <v>34115</v>
      </c>
      <c r="G296" s="8" t="s">
        <v>755</v>
      </c>
      <c r="H296" s="8" t="s">
        <v>756</v>
      </c>
      <c r="I296" s="8" t="s">
        <v>756</v>
      </c>
      <c r="J296" s="8" t="s">
        <v>757</v>
      </c>
      <c r="K296" s="8" t="s">
        <v>4</v>
      </c>
      <c r="L296" s="8">
        <v>108</v>
      </c>
      <c r="M296" s="8">
        <v>1</v>
      </c>
      <c r="N296" s="8">
        <v>3</v>
      </c>
      <c r="O296" s="8" t="b">
        <v>1</v>
      </c>
      <c r="P296" s="8" t="s">
        <v>2814</v>
      </c>
      <c r="R296" s="8" t="s">
        <v>2434</v>
      </c>
      <c r="AD296" s="8" t="s">
        <v>2435</v>
      </c>
      <c r="AO296" s="13">
        <v>2467247654</v>
      </c>
    </row>
    <row r="297" spans="1:41">
      <c r="A297" s="20">
        <v>990062</v>
      </c>
      <c r="B297" s="8" t="s">
        <v>1346</v>
      </c>
      <c r="C297" s="8" t="s">
        <v>1346</v>
      </c>
      <c r="D297" s="8" t="s">
        <v>1365</v>
      </c>
      <c r="E297" s="8" t="s">
        <v>1366</v>
      </c>
      <c r="G297" s="8" t="s">
        <v>763</v>
      </c>
      <c r="H297" s="8" t="s">
        <v>756</v>
      </c>
      <c r="I297" s="8" t="s">
        <v>756</v>
      </c>
      <c r="J297" s="8" t="s">
        <v>757</v>
      </c>
      <c r="K297" s="8" t="s">
        <v>4</v>
      </c>
      <c r="L297" s="8">
        <v>104</v>
      </c>
      <c r="M297" s="8">
        <v>1</v>
      </c>
      <c r="N297" s="8">
        <v>4</v>
      </c>
      <c r="O297" s="8" t="b">
        <v>1</v>
      </c>
      <c r="P297" s="8" t="s">
        <v>2815</v>
      </c>
      <c r="R297" s="8" t="s">
        <v>1372</v>
      </c>
      <c r="AD297" s="8" t="s">
        <v>1373</v>
      </c>
      <c r="AO297" s="13">
        <v>4445212467</v>
      </c>
    </row>
    <row r="298" spans="1:41">
      <c r="A298" s="20">
        <v>990063</v>
      </c>
      <c r="B298" s="8" t="s">
        <v>1347</v>
      </c>
      <c r="C298" s="8" t="s">
        <v>1347</v>
      </c>
      <c r="D298" s="8" t="s">
        <v>339</v>
      </c>
      <c r="E298" s="8" t="s">
        <v>1367</v>
      </c>
      <c r="F298" s="12">
        <v>35040</v>
      </c>
      <c r="G298" s="8" t="s">
        <v>765</v>
      </c>
      <c r="H298" s="8" t="s">
        <v>760</v>
      </c>
      <c r="I298" s="8" t="s">
        <v>760</v>
      </c>
      <c r="J298" s="8" t="s">
        <v>757</v>
      </c>
      <c r="K298" s="8" t="s">
        <v>4</v>
      </c>
      <c r="L298" s="8">
        <v>108</v>
      </c>
      <c r="M298" s="8">
        <v>3</v>
      </c>
      <c r="N298" s="8">
        <v>4</v>
      </c>
      <c r="O298" s="8" t="b">
        <v>1</v>
      </c>
      <c r="P298" s="8" t="s">
        <v>2816</v>
      </c>
      <c r="AO298" s="13">
        <v>2921353153</v>
      </c>
    </row>
    <row r="299" spans="1:41">
      <c r="A299" s="20">
        <v>990064</v>
      </c>
      <c r="B299" s="8" t="s">
        <v>1374</v>
      </c>
      <c r="C299" s="8" t="s">
        <v>1374</v>
      </c>
      <c r="D299" s="8" t="s">
        <v>1381</v>
      </c>
      <c r="E299" s="8" t="s">
        <v>1382</v>
      </c>
      <c r="F299" s="12">
        <v>34311</v>
      </c>
      <c r="G299" s="8" t="s">
        <v>773</v>
      </c>
      <c r="H299" s="8" t="s">
        <v>761</v>
      </c>
      <c r="I299" s="8" t="s">
        <v>764</v>
      </c>
      <c r="J299" s="8" t="s">
        <v>757</v>
      </c>
      <c r="K299" s="8" t="s">
        <v>2641</v>
      </c>
      <c r="L299" s="8">
        <v>206</v>
      </c>
      <c r="M299" s="8">
        <v>5</v>
      </c>
      <c r="N299" s="8">
        <v>4</v>
      </c>
      <c r="O299" s="8" t="b">
        <v>1</v>
      </c>
      <c r="P299" s="8" t="s">
        <v>2618</v>
      </c>
      <c r="S299" s="8" t="s">
        <v>1405</v>
      </c>
      <c r="AE299" s="8" t="s">
        <v>1406</v>
      </c>
      <c r="AO299" s="13">
        <v>1439376715</v>
      </c>
    </row>
    <row r="300" spans="1:41">
      <c r="A300" s="20">
        <v>990065</v>
      </c>
      <c r="B300" s="8" t="s">
        <v>1377</v>
      </c>
      <c r="C300" s="8" t="s">
        <v>1377</v>
      </c>
      <c r="D300" s="18" t="s">
        <v>1383</v>
      </c>
      <c r="E300" s="18" t="s">
        <v>1384</v>
      </c>
      <c r="F300" s="12">
        <v>36707</v>
      </c>
      <c r="G300" s="8" t="s">
        <v>769</v>
      </c>
      <c r="H300" s="8" t="s">
        <v>761</v>
      </c>
      <c r="I300" s="8" t="s">
        <v>764</v>
      </c>
      <c r="J300" s="8" t="s">
        <v>757</v>
      </c>
      <c r="L300" s="8">
        <v>0</v>
      </c>
      <c r="M300" s="8">
        <v>5</v>
      </c>
      <c r="N300" s="8">
        <v>3</v>
      </c>
      <c r="O300" s="8" t="b">
        <v>1</v>
      </c>
      <c r="P300" s="8" t="s">
        <v>1400</v>
      </c>
      <c r="S300" s="8" t="s">
        <v>1407</v>
      </c>
      <c r="AE300" s="8" t="s">
        <v>1408</v>
      </c>
      <c r="AO300" s="13">
        <v>1042853304</v>
      </c>
    </row>
    <row r="301" spans="1:41">
      <c r="A301" s="20">
        <v>990066</v>
      </c>
      <c r="B301" s="8" t="s">
        <v>1375</v>
      </c>
      <c r="C301" s="8" t="s">
        <v>1375</v>
      </c>
      <c r="D301" s="8" t="s">
        <v>376</v>
      </c>
      <c r="E301" s="8" t="s">
        <v>1385</v>
      </c>
      <c r="G301" s="8" t="s">
        <v>1386</v>
      </c>
      <c r="H301" s="8" t="s">
        <v>761</v>
      </c>
      <c r="I301" s="8" t="s">
        <v>762</v>
      </c>
      <c r="J301" s="8" t="s">
        <v>757</v>
      </c>
      <c r="K301" s="8" t="s">
        <v>2641</v>
      </c>
      <c r="L301" s="8">
        <v>205</v>
      </c>
      <c r="M301" s="8">
        <v>4</v>
      </c>
      <c r="N301" s="8">
        <v>2</v>
      </c>
      <c r="O301" s="8" t="b">
        <v>1</v>
      </c>
      <c r="P301" s="8" t="s">
        <v>2612</v>
      </c>
      <c r="S301" s="8" t="s">
        <v>1409</v>
      </c>
      <c r="AE301" s="8" t="s">
        <v>1410</v>
      </c>
      <c r="AO301" s="13">
        <v>2901728412</v>
      </c>
    </row>
    <row r="302" spans="1:41">
      <c r="A302" s="20">
        <v>990067</v>
      </c>
      <c r="B302" s="8" t="s">
        <v>1376</v>
      </c>
      <c r="C302" s="8" t="s">
        <v>1376</v>
      </c>
      <c r="D302" s="8" t="s">
        <v>1387</v>
      </c>
      <c r="E302" s="8" t="s">
        <v>1388</v>
      </c>
      <c r="F302" s="12">
        <v>35111</v>
      </c>
      <c r="G302" s="8" t="s">
        <v>1389</v>
      </c>
      <c r="H302" s="8" t="s">
        <v>756</v>
      </c>
      <c r="I302" s="8" t="s">
        <v>756</v>
      </c>
      <c r="J302" s="8" t="s">
        <v>757</v>
      </c>
      <c r="L302" s="8">
        <v>0</v>
      </c>
      <c r="M302" s="8">
        <v>1</v>
      </c>
      <c r="N302" s="8">
        <v>3</v>
      </c>
      <c r="O302" s="8" t="b">
        <v>1</v>
      </c>
      <c r="P302" s="8" t="s">
        <v>1401</v>
      </c>
      <c r="S302" s="8" t="s">
        <v>1411</v>
      </c>
      <c r="AE302" s="8" t="s">
        <v>1412</v>
      </c>
      <c r="AO302" s="13">
        <v>1648975177</v>
      </c>
    </row>
    <row r="303" spans="1:41">
      <c r="A303" s="20">
        <v>990068</v>
      </c>
      <c r="B303" s="8" t="s">
        <v>1378</v>
      </c>
      <c r="C303" s="8" t="s">
        <v>1378</v>
      </c>
      <c r="D303" s="8" t="s">
        <v>1390</v>
      </c>
      <c r="E303" s="8" t="s">
        <v>1391</v>
      </c>
      <c r="F303" s="12">
        <v>35556</v>
      </c>
      <c r="G303" s="8" t="s">
        <v>758</v>
      </c>
      <c r="H303" s="8" t="s">
        <v>759</v>
      </c>
      <c r="I303" s="8" t="s">
        <v>759</v>
      </c>
      <c r="J303" s="8" t="s">
        <v>757</v>
      </c>
      <c r="K303" s="8" t="s">
        <v>4</v>
      </c>
      <c r="L303" s="8">
        <v>107</v>
      </c>
      <c r="N303" s="8">
        <v>3</v>
      </c>
      <c r="O303" s="8" t="b">
        <v>1</v>
      </c>
      <c r="P303" s="8" t="s">
        <v>2817</v>
      </c>
      <c r="R303" s="8" t="s">
        <v>2721</v>
      </c>
      <c r="S303" s="8" t="s">
        <v>1413</v>
      </c>
      <c r="AD303" s="8" t="s">
        <v>2722</v>
      </c>
      <c r="AE303" s="8" t="s">
        <v>1414</v>
      </c>
      <c r="AO303" s="13">
        <v>1299470724</v>
      </c>
    </row>
    <row r="304" spans="1:41">
      <c r="A304" s="20">
        <v>990069</v>
      </c>
      <c r="B304" s="8" t="s">
        <v>1379</v>
      </c>
      <c r="C304" s="8" t="s">
        <v>1379</v>
      </c>
      <c r="D304" s="8" t="s">
        <v>391</v>
      </c>
      <c r="E304" s="8" t="s">
        <v>1392</v>
      </c>
      <c r="F304" s="12">
        <v>35468</v>
      </c>
      <c r="G304" s="8" t="s">
        <v>779</v>
      </c>
      <c r="H304" s="8" t="s">
        <v>760</v>
      </c>
      <c r="I304" s="8" t="s">
        <v>760</v>
      </c>
      <c r="J304" s="8" t="s">
        <v>757</v>
      </c>
      <c r="K304" s="8" t="s">
        <v>4</v>
      </c>
      <c r="L304" s="8">
        <v>107</v>
      </c>
      <c r="M304" s="8">
        <v>3</v>
      </c>
      <c r="N304" s="8">
        <v>3</v>
      </c>
      <c r="O304" s="8" t="b">
        <v>1</v>
      </c>
      <c r="P304" s="8" t="s">
        <v>1402</v>
      </c>
      <c r="S304" s="8" t="s">
        <v>1415</v>
      </c>
      <c r="AE304" s="8" t="s">
        <v>1416</v>
      </c>
      <c r="AO304" s="13">
        <v>2400436910</v>
      </c>
    </row>
    <row r="305" spans="1:44">
      <c r="A305" s="20">
        <v>990070</v>
      </c>
      <c r="B305" s="8" t="s">
        <v>1396</v>
      </c>
      <c r="C305" s="8" t="s">
        <v>1396</v>
      </c>
      <c r="D305" s="8" t="s">
        <v>1396</v>
      </c>
      <c r="E305" s="18" t="s">
        <v>1397</v>
      </c>
      <c r="F305" s="12">
        <v>36623</v>
      </c>
      <c r="G305" s="8" t="s">
        <v>790</v>
      </c>
      <c r="H305" s="8" t="s">
        <v>761</v>
      </c>
      <c r="I305" s="8" t="s">
        <v>762</v>
      </c>
      <c r="J305" s="8" t="s">
        <v>757</v>
      </c>
      <c r="K305" s="8" t="s">
        <v>2641</v>
      </c>
      <c r="L305" s="8">
        <v>210</v>
      </c>
      <c r="M305" s="8">
        <v>4</v>
      </c>
      <c r="N305" s="8">
        <v>2</v>
      </c>
      <c r="O305" s="8" t="b">
        <v>1</v>
      </c>
      <c r="P305" s="8" t="s">
        <v>2629</v>
      </c>
      <c r="S305" s="8" t="s">
        <v>1417</v>
      </c>
      <c r="AE305" s="8" t="s">
        <v>1418</v>
      </c>
      <c r="AO305" s="13">
        <v>3326666122</v>
      </c>
    </row>
    <row r="306" spans="1:44">
      <c r="A306" s="20">
        <v>990071</v>
      </c>
      <c r="B306" s="8" t="s">
        <v>1380</v>
      </c>
      <c r="C306" s="8" t="s">
        <v>1380</v>
      </c>
      <c r="D306" s="8" t="s">
        <v>1398</v>
      </c>
      <c r="E306" s="8" t="s">
        <v>1399</v>
      </c>
      <c r="F306" s="12">
        <v>34397</v>
      </c>
      <c r="G306" s="8" t="s">
        <v>770</v>
      </c>
      <c r="H306" s="8" t="s">
        <v>761</v>
      </c>
      <c r="I306" s="8" t="s">
        <v>764</v>
      </c>
      <c r="J306" s="8" t="s">
        <v>757</v>
      </c>
      <c r="L306" s="8">
        <v>0</v>
      </c>
      <c r="M306" s="8">
        <v>5</v>
      </c>
      <c r="N306" s="8">
        <v>3</v>
      </c>
      <c r="O306" s="8" t="b">
        <v>1</v>
      </c>
      <c r="P306" s="8" t="s">
        <v>1403</v>
      </c>
      <c r="S306" s="8" t="s">
        <v>1419</v>
      </c>
      <c r="AE306" s="8" t="s">
        <v>1420</v>
      </c>
      <c r="AO306" s="13">
        <v>3246815231</v>
      </c>
    </row>
    <row r="307" spans="1:44">
      <c r="A307" s="20">
        <v>990072</v>
      </c>
      <c r="B307" s="8" t="s">
        <v>1393</v>
      </c>
      <c r="C307" s="8" t="s">
        <v>1393</v>
      </c>
      <c r="D307" s="8" t="s">
        <v>1394</v>
      </c>
      <c r="E307" s="8" t="s">
        <v>1395</v>
      </c>
      <c r="F307" s="12">
        <v>34582</v>
      </c>
      <c r="G307" s="8" t="s">
        <v>776</v>
      </c>
      <c r="H307" s="8" t="s">
        <v>759</v>
      </c>
      <c r="I307" s="8" t="s">
        <v>759</v>
      </c>
      <c r="J307" s="8" t="s">
        <v>757</v>
      </c>
      <c r="L307" s="8">
        <v>0</v>
      </c>
      <c r="M307" s="8">
        <v>2</v>
      </c>
      <c r="N307" s="8">
        <v>3</v>
      </c>
      <c r="O307" s="8" t="b">
        <v>1</v>
      </c>
      <c r="P307" s="8" t="s">
        <v>1404</v>
      </c>
      <c r="S307" s="8" t="s">
        <v>1426</v>
      </c>
      <c r="AE307" s="8" t="s">
        <v>1427</v>
      </c>
      <c r="AO307" s="13">
        <v>2239926769</v>
      </c>
    </row>
    <row r="308" spans="1:44">
      <c r="A308" s="20">
        <v>990073</v>
      </c>
      <c r="B308" s="8" t="s">
        <v>1492</v>
      </c>
      <c r="C308" s="8" t="s">
        <v>1492</v>
      </c>
      <c r="D308" s="18" t="s">
        <v>1493</v>
      </c>
      <c r="E308" s="18" t="s">
        <v>1494</v>
      </c>
      <c r="G308" s="8" t="s">
        <v>769</v>
      </c>
      <c r="H308" s="8" t="s">
        <v>756</v>
      </c>
      <c r="I308" s="8" t="s">
        <v>756</v>
      </c>
      <c r="J308" s="8" t="s">
        <v>757</v>
      </c>
      <c r="K308" s="8" t="s">
        <v>2641</v>
      </c>
      <c r="L308" s="8">
        <v>201</v>
      </c>
      <c r="M308" s="8">
        <v>1</v>
      </c>
      <c r="N308" s="8">
        <v>4</v>
      </c>
      <c r="O308" s="8" t="b">
        <v>1</v>
      </c>
      <c r="P308" s="8" t="s">
        <v>2602</v>
      </c>
      <c r="S308" s="8" t="s">
        <v>1495</v>
      </c>
      <c r="AE308" s="8" t="s">
        <v>1496</v>
      </c>
      <c r="AO308" s="13" t="s">
        <v>1497</v>
      </c>
      <c r="AR308" s="8" t="s">
        <v>1499</v>
      </c>
    </row>
    <row r="309" spans="1:44">
      <c r="A309" s="20">
        <v>990074</v>
      </c>
      <c r="B309" s="8" t="s">
        <v>1761</v>
      </c>
      <c r="C309" s="8" t="s">
        <v>1761</v>
      </c>
      <c r="D309" s="18" t="s">
        <v>1773</v>
      </c>
      <c r="E309" s="18" t="s">
        <v>1711</v>
      </c>
      <c r="F309" s="12">
        <v>35258</v>
      </c>
      <c r="G309" s="8" t="s">
        <v>1772</v>
      </c>
      <c r="H309" s="8" t="s">
        <v>756</v>
      </c>
      <c r="I309" s="8" t="s">
        <v>756</v>
      </c>
      <c r="J309" s="8" t="s">
        <v>757</v>
      </c>
      <c r="L309" s="8">
        <v>0</v>
      </c>
      <c r="M309" s="8">
        <v>1</v>
      </c>
      <c r="N309" s="8">
        <v>3</v>
      </c>
      <c r="O309" s="8" t="b">
        <v>1</v>
      </c>
      <c r="P309" s="8" t="s">
        <v>1766</v>
      </c>
      <c r="R309" s="8" t="s">
        <v>2485</v>
      </c>
      <c r="S309" s="8" t="s">
        <v>1970</v>
      </c>
      <c r="AD309" s="8" t="s">
        <v>2486</v>
      </c>
      <c r="AE309" s="8" t="s">
        <v>1971</v>
      </c>
      <c r="AR309" s="8" t="s">
        <v>1499</v>
      </c>
    </row>
    <row r="310" spans="1:44" ht="15.75" thickBot="1">
      <c r="A310" s="20">
        <v>990075</v>
      </c>
      <c r="B310" s="8" t="s">
        <v>1762</v>
      </c>
      <c r="C310" s="8" t="s">
        <v>1762</v>
      </c>
      <c r="D310" s="8" t="s">
        <v>1774</v>
      </c>
      <c r="E310" s="18" t="s">
        <v>1775</v>
      </c>
      <c r="F310" s="12">
        <v>35670</v>
      </c>
      <c r="G310" s="8" t="s">
        <v>1776</v>
      </c>
      <c r="H310" s="8" t="s">
        <v>759</v>
      </c>
      <c r="I310" s="8" t="s">
        <v>759</v>
      </c>
      <c r="J310" s="8" t="s">
        <v>757</v>
      </c>
      <c r="L310" s="8">
        <v>0</v>
      </c>
      <c r="M310" s="8">
        <v>2</v>
      </c>
      <c r="N310" s="8">
        <v>3</v>
      </c>
      <c r="O310" s="8" t="b">
        <v>1</v>
      </c>
      <c r="P310" s="8" t="s">
        <v>1767</v>
      </c>
      <c r="R310" s="8" t="s">
        <v>2487</v>
      </c>
      <c r="S310" s="8" t="s">
        <v>1914</v>
      </c>
      <c r="AD310" s="8" t="s">
        <v>2488</v>
      </c>
      <c r="AE310" s="8" t="s">
        <v>1915</v>
      </c>
      <c r="AR310" s="8" t="s">
        <v>1499</v>
      </c>
    </row>
    <row r="311" spans="1:44" ht="15.75" thickBot="1">
      <c r="A311" s="20">
        <v>990076</v>
      </c>
      <c r="B311" s="8" t="s">
        <v>2008</v>
      </c>
      <c r="C311" s="8" t="s">
        <v>2008</v>
      </c>
      <c r="D311" s="7" t="s">
        <v>1777</v>
      </c>
      <c r="E311" s="8" t="s">
        <v>1778</v>
      </c>
      <c r="F311" s="12">
        <v>35224</v>
      </c>
      <c r="G311" s="8" t="s">
        <v>1772</v>
      </c>
      <c r="H311" s="8" t="s">
        <v>760</v>
      </c>
      <c r="I311" s="8" t="s">
        <v>760</v>
      </c>
      <c r="J311" s="8" t="s">
        <v>757</v>
      </c>
      <c r="L311" s="8">
        <v>0</v>
      </c>
      <c r="M311" s="8">
        <v>3</v>
      </c>
      <c r="N311" s="8">
        <v>3</v>
      </c>
      <c r="O311" s="8" t="b">
        <v>1</v>
      </c>
      <c r="P311" s="8" t="s">
        <v>1768</v>
      </c>
      <c r="S311" s="8" t="s">
        <v>1916</v>
      </c>
      <c r="AE311" s="8" t="s">
        <v>1917</v>
      </c>
      <c r="AR311" s="8" t="s">
        <v>1499</v>
      </c>
    </row>
    <row r="312" spans="1:44">
      <c r="A312" s="20">
        <v>990077</v>
      </c>
      <c r="B312" s="8" t="s">
        <v>1763</v>
      </c>
      <c r="C312" s="8" t="s">
        <v>1763</v>
      </c>
      <c r="D312" s="8" t="s">
        <v>1779</v>
      </c>
      <c r="E312" s="8" t="s">
        <v>1780</v>
      </c>
      <c r="G312" s="8" t="s">
        <v>1781</v>
      </c>
      <c r="H312" s="8" t="s">
        <v>761</v>
      </c>
      <c r="I312" s="8" t="s">
        <v>762</v>
      </c>
      <c r="J312" s="8" t="s">
        <v>757</v>
      </c>
      <c r="L312" s="8">
        <v>0</v>
      </c>
      <c r="M312" s="8">
        <v>4</v>
      </c>
      <c r="N312" s="8">
        <v>3</v>
      </c>
      <c r="O312" s="8" t="b">
        <v>1</v>
      </c>
      <c r="P312" s="8" t="s">
        <v>1769</v>
      </c>
      <c r="S312" s="8" t="s">
        <v>2002</v>
      </c>
      <c r="AE312" s="8" t="s">
        <v>2003</v>
      </c>
      <c r="AR312" s="8" t="s">
        <v>1499</v>
      </c>
    </row>
    <row r="313" spans="1:44">
      <c r="A313" s="20">
        <v>990078</v>
      </c>
      <c r="B313" s="8" t="s">
        <v>1764</v>
      </c>
      <c r="C313" s="8" t="s">
        <v>1764</v>
      </c>
      <c r="D313" s="8" t="s">
        <v>1782</v>
      </c>
      <c r="E313" s="18" t="s">
        <v>1783</v>
      </c>
      <c r="F313" s="12">
        <v>33218</v>
      </c>
      <c r="G313" s="8" t="s">
        <v>1786</v>
      </c>
      <c r="H313" s="8" t="s">
        <v>761</v>
      </c>
      <c r="I313" s="8" t="s">
        <v>764</v>
      </c>
      <c r="J313" s="8" t="s">
        <v>757</v>
      </c>
      <c r="L313" s="8">
        <v>0</v>
      </c>
      <c r="M313" s="8">
        <v>5</v>
      </c>
      <c r="N313" s="8">
        <v>3</v>
      </c>
      <c r="O313" s="8" t="b">
        <v>1</v>
      </c>
      <c r="P313" s="8" t="s">
        <v>1770</v>
      </c>
      <c r="S313" s="8" t="s">
        <v>1918</v>
      </c>
      <c r="AE313" s="8" t="s">
        <v>1919</v>
      </c>
      <c r="AR313" s="8" t="s">
        <v>1499</v>
      </c>
    </row>
    <row r="314" spans="1:44">
      <c r="A314" s="20">
        <v>990079</v>
      </c>
      <c r="B314" s="8" t="s">
        <v>1765</v>
      </c>
      <c r="C314" s="8" t="s">
        <v>1765</v>
      </c>
      <c r="D314" s="8" t="s">
        <v>1784</v>
      </c>
      <c r="E314" s="19" t="s">
        <v>1785</v>
      </c>
      <c r="F314" s="12">
        <v>35365</v>
      </c>
      <c r="G314" s="8" t="s">
        <v>1786</v>
      </c>
      <c r="H314" s="8" t="s">
        <v>761</v>
      </c>
      <c r="I314" s="8" t="s">
        <v>762</v>
      </c>
      <c r="J314" s="8" t="s">
        <v>757</v>
      </c>
      <c r="L314" s="8">
        <v>0</v>
      </c>
      <c r="M314" s="8">
        <v>4</v>
      </c>
      <c r="N314" s="8">
        <v>3</v>
      </c>
      <c r="O314" s="8" t="b">
        <v>1</v>
      </c>
      <c r="P314" s="8" t="s">
        <v>1771</v>
      </c>
      <c r="R314" s="8" t="s">
        <v>2490</v>
      </c>
      <c r="S314" s="8" t="s">
        <v>1920</v>
      </c>
      <c r="AD314" s="8" t="s">
        <v>2489</v>
      </c>
      <c r="AE314" s="8" t="s">
        <v>1921</v>
      </c>
      <c r="AR314" s="8" t="s">
        <v>1499</v>
      </c>
    </row>
    <row r="315" spans="1:44">
      <c r="A315" s="20">
        <v>990080</v>
      </c>
      <c r="B315" s="8" t="s">
        <v>1787</v>
      </c>
      <c r="C315" s="8" t="s">
        <v>1787</v>
      </c>
      <c r="D315" s="15" t="s">
        <v>1792</v>
      </c>
      <c r="E315" s="19" t="s">
        <v>1793</v>
      </c>
      <c r="F315" s="12">
        <v>35423</v>
      </c>
      <c r="G315" s="8" t="s">
        <v>1806</v>
      </c>
      <c r="H315" s="8" t="s">
        <v>756</v>
      </c>
      <c r="I315" s="8" t="s">
        <v>756</v>
      </c>
      <c r="J315" s="8" t="s">
        <v>757</v>
      </c>
      <c r="L315" s="8">
        <v>0</v>
      </c>
      <c r="M315" s="8">
        <v>1</v>
      </c>
      <c r="N315" s="8">
        <v>3</v>
      </c>
      <c r="O315" s="8" t="b">
        <v>1</v>
      </c>
      <c r="P315" s="8" t="s">
        <v>1794</v>
      </c>
      <c r="S315" s="8" t="s">
        <v>1924</v>
      </c>
      <c r="AE315" s="8" t="s">
        <v>1925</v>
      </c>
      <c r="AR315" s="8" t="s">
        <v>1499</v>
      </c>
    </row>
    <row r="316" spans="1:44">
      <c r="A316" s="20">
        <v>990081</v>
      </c>
      <c r="B316" s="8" t="s">
        <v>1788</v>
      </c>
      <c r="C316" s="8" t="s">
        <v>1788</v>
      </c>
      <c r="D316" s="8" t="s">
        <v>1799</v>
      </c>
      <c r="E316" s="19" t="s">
        <v>1800</v>
      </c>
      <c r="F316" s="12">
        <v>33962</v>
      </c>
      <c r="G316" s="8" t="s">
        <v>1808</v>
      </c>
      <c r="H316" s="8" t="s">
        <v>759</v>
      </c>
      <c r="I316" s="8" t="s">
        <v>759</v>
      </c>
      <c r="J316" s="8" t="s">
        <v>757</v>
      </c>
      <c r="L316" s="8">
        <v>0</v>
      </c>
      <c r="M316" s="8">
        <v>2</v>
      </c>
      <c r="N316" s="8">
        <v>3</v>
      </c>
      <c r="O316" s="8" t="b">
        <v>1</v>
      </c>
      <c r="P316" s="8" t="s">
        <v>1795</v>
      </c>
      <c r="S316" s="8" t="s">
        <v>2497</v>
      </c>
      <c r="AE316" s="8" t="s">
        <v>2498</v>
      </c>
      <c r="AR316" s="8" t="s">
        <v>1499</v>
      </c>
    </row>
    <row r="317" spans="1:44">
      <c r="A317" s="20">
        <v>990082</v>
      </c>
      <c r="B317" s="8" t="s">
        <v>1789</v>
      </c>
      <c r="C317" s="8" t="s">
        <v>1789</v>
      </c>
      <c r="D317" s="8" t="s">
        <v>1801</v>
      </c>
      <c r="E317" s="19" t="s">
        <v>1802</v>
      </c>
      <c r="F317" s="12">
        <v>34035</v>
      </c>
      <c r="G317" s="8" t="s">
        <v>1806</v>
      </c>
      <c r="H317" s="8" t="s">
        <v>760</v>
      </c>
      <c r="I317" s="8" t="s">
        <v>760</v>
      </c>
      <c r="J317" s="8" t="s">
        <v>757</v>
      </c>
      <c r="L317" s="8">
        <v>0</v>
      </c>
      <c r="M317" s="8">
        <v>3</v>
      </c>
      <c r="N317" s="8">
        <v>3</v>
      </c>
      <c r="O317" s="8" t="b">
        <v>1</v>
      </c>
      <c r="P317" s="8" t="s">
        <v>1796</v>
      </c>
      <c r="S317" s="8" t="s">
        <v>1922</v>
      </c>
      <c r="AE317" s="8" t="s">
        <v>1923</v>
      </c>
      <c r="AR317" s="8" t="s">
        <v>1499</v>
      </c>
    </row>
    <row r="318" spans="1:44">
      <c r="A318" s="20">
        <v>990083</v>
      </c>
      <c r="B318" s="8" t="s">
        <v>1790</v>
      </c>
      <c r="C318" s="8" t="s">
        <v>1790</v>
      </c>
      <c r="D318" s="8" t="s">
        <v>1803</v>
      </c>
      <c r="E318" s="18" t="s">
        <v>1804</v>
      </c>
      <c r="G318" s="8" t="s">
        <v>1808</v>
      </c>
      <c r="H318" s="8" t="s">
        <v>761</v>
      </c>
      <c r="I318" s="8" t="s">
        <v>762</v>
      </c>
      <c r="J318" s="8" t="s">
        <v>757</v>
      </c>
      <c r="L318" s="8">
        <v>0</v>
      </c>
      <c r="M318" s="8">
        <v>4</v>
      </c>
      <c r="N318" s="8">
        <v>3</v>
      </c>
      <c r="O318" s="8" t="b">
        <v>1</v>
      </c>
      <c r="P318" s="8" t="s">
        <v>1797</v>
      </c>
      <c r="S318" s="8" t="s">
        <v>2065</v>
      </c>
      <c r="AE318" s="8" t="s">
        <v>2066</v>
      </c>
      <c r="AR318" s="8" t="s">
        <v>1499</v>
      </c>
    </row>
    <row r="319" spans="1:44">
      <c r="A319" s="20">
        <v>990084</v>
      </c>
      <c r="B319" s="8" t="s">
        <v>1791</v>
      </c>
      <c r="C319" s="8" t="s">
        <v>1791</v>
      </c>
      <c r="D319" s="8" t="s">
        <v>1791</v>
      </c>
      <c r="E319" s="18" t="s">
        <v>1805</v>
      </c>
      <c r="F319" s="12">
        <v>34455</v>
      </c>
      <c r="G319" s="8" t="s">
        <v>1807</v>
      </c>
      <c r="H319" s="8" t="s">
        <v>761</v>
      </c>
      <c r="I319" s="8" t="s">
        <v>764</v>
      </c>
      <c r="J319" s="8" t="s">
        <v>757</v>
      </c>
      <c r="L319" s="8">
        <v>0</v>
      </c>
      <c r="M319" s="8">
        <v>5</v>
      </c>
      <c r="N319" s="8">
        <v>3</v>
      </c>
      <c r="O319" s="8" t="b">
        <v>1</v>
      </c>
      <c r="P319" s="8" t="s">
        <v>1798</v>
      </c>
      <c r="S319" s="8" t="s">
        <v>1926</v>
      </c>
      <c r="AE319" s="8" t="s">
        <v>1927</v>
      </c>
      <c r="AR319" s="8" t="s">
        <v>1499</v>
      </c>
    </row>
    <row r="320" spans="1:44">
      <c r="A320" s="20">
        <v>990085</v>
      </c>
      <c r="B320" s="8" t="s">
        <v>1812</v>
      </c>
      <c r="C320" s="8" t="s">
        <v>1812</v>
      </c>
      <c r="D320" s="8" t="s">
        <v>1821</v>
      </c>
      <c r="E320" s="18" t="s">
        <v>1822</v>
      </c>
      <c r="G320" s="8" t="s">
        <v>1786</v>
      </c>
      <c r="H320" s="8" t="s">
        <v>756</v>
      </c>
      <c r="I320" s="8" t="s">
        <v>756</v>
      </c>
      <c r="J320" s="8" t="s">
        <v>757</v>
      </c>
      <c r="L320" s="8">
        <v>0</v>
      </c>
      <c r="M320" s="8">
        <v>1</v>
      </c>
      <c r="N320" s="8">
        <v>3</v>
      </c>
      <c r="O320" s="8" t="b">
        <v>1</v>
      </c>
      <c r="P320" s="8" t="s">
        <v>1815</v>
      </c>
      <c r="S320" s="8" t="s">
        <v>1928</v>
      </c>
      <c r="AE320" s="8" t="s">
        <v>1929</v>
      </c>
      <c r="AR320" s="8" t="s">
        <v>1499</v>
      </c>
    </row>
    <row r="321" spans="1:44">
      <c r="A321" s="20">
        <v>990086</v>
      </c>
      <c r="B321" s="8" t="s">
        <v>1811</v>
      </c>
      <c r="C321" s="8" t="s">
        <v>1811</v>
      </c>
      <c r="D321" s="8" t="s">
        <v>1823</v>
      </c>
      <c r="E321" s="18" t="s">
        <v>1824</v>
      </c>
      <c r="G321" s="8" t="s">
        <v>1832</v>
      </c>
      <c r="H321" s="8" t="s">
        <v>759</v>
      </c>
      <c r="I321" s="8" t="s">
        <v>759</v>
      </c>
      <c r="J321" s="8" t="s">
        <v>757</v>
      </c>
      <c r="L321" s="8">
        <v>0</v>
      </c>
      <c r="M321" s="8">
        <v>2</v>
      </c>
      <c r="N321" s="8">
        <v>3</v>
      </c>
      <c r="O321" s="8" t="b">
        <v>1</v>
      </c>
      <c r="P321" s="8" t="s">
        <v>1816</v>
      </c>
      <c r="S321" s="8" t="s">
        <v>1930</v>
      </c>
      <c r="AE321" s="8" t="s">
        <v>1931</v>
      </c>
      <c r="AR321" s="8" t="s">
        <v>1499</v>
      </c>
    </row>
    <row r="322" spans="1:44">
      <c r="A322" s="20">
        <v>990087</v>
      </c>
      <c r="B322" s="8" t="s">
        <v>1810</v>
      </c>
      <c r="C322" s="8" t="s">
        <v>1810</v>
      </c>
      <c r="D322" s="8" t="s">
        <v>1825</v>
      </c>
      <c r="E322" s="18" t="s">
        <v>1826</v>
      </c>
      <c r="F322" s="12">
        <v>35496</v>
      </c>
      <c r="G322" s="8" t="s">
        <v>1832</v>
      </c>
      <c r="H322" s="8" t="s">
        <v>760</v>
      </c>
      <c r="I322" s="8" t="s">
        <v>760</v>
      </c>
      <c r="J322" s="8" t="s">
        <v>757</v>
      </c>
      <c r="L322" s="8">
        <v>0</v>
      </c>
      <c r="M322" s="8">
        <v>3</v>
      </c>
      <c r="N322" s="8">
        <v>3</v>
      </c>
      <c r="O322" s="8" t="b">
        <v>1</v>
      </c>
      <c r="P322" s="8" t="s">
        <v>1817</v>
      </c>
      <c r="S322" s="8" t="s">
        <v>1932</v>
      </c>
      <c r="AE322" s="8" t="s">
        <v>1933</v>
      </c>
      <c r="AR322" s="8" t="s">
        <v>1499</v>
      </c>
    </row>
    <row r="323" spans="1:44">
      <c r="A323" s="20">
        <v>990088</v>
      </c>
      <c r="B323" s="8" t="s">
        <v>1809</v>
      </c>
      <c r="C323" s="8" t="s">
        <v>1809</v>
      </c>
      <c r="D323" s="8" t="s">
        <v>1828</v>
      </c>
      <c r="E323" s="18" t="s">
        <v>1827</v>
      </c>
      <c r="F323" s="12">
        <v>35152</v>
      </c>
      <c r="G323" s="8" t="s">
        <v>1786</v>
      </c>
      <c r="H323" s="8" t="s">
        <v>761</v>
      </c>
      <c r="I323" s="8" t="s">
        <v>762</v>
      </c>
      <c r="J323" s="8" t="s">
        <v>757</v>
      </c>
      <c r="L323" s="8">
        <v>0</v>
      </c>
      <c r="M323" s="8">
        <v>4</v>
      </c>
      <c r="N323" s="8">
        <v>3</v>
      </c>
      <c r="O323" s="8" t="b">
        <v>1</v>
      </c>
      <c r="P323" s="8" t="s">
        <v>1818</v>
      </c>
      <c r="S323" s="8" t="s">
        <v>1934</v>
      </c>
      <c r="AE323" s="8" t="s">
        <v>1935</v>
      </c>
      <c r="AR323" s="8" t="s">
        <v>1499</v>
      </c>
    </row>
    <row r="324" spans="1:44">
      <c r="A324" s="20">
        <v>990089</v>
      </c>
      <c r="B324" s="8" t="s">
        <v>1814</v>
      </c>
      <c r="C324" s="8" t="s">
        <v>1814</v>
      </c>
      <c r="D324" s="8" t="s">
        <v>1829</v>
      </c>
      <c r="E324" s="18" t="s">
        <v>1830</v>
      </c>
      <c r="F324" s="12">
        <v>35474</v>
      </c>
      <c r="G324" s="8" t="s">
        <v>1832</v>
      </c>
      <c r="H324" s="8" t="s">
        <v>761</v>
      </c>
      <c r="I324" s="8" t="s">
        <v>764</v>
      </c>
      <c r="J324" s="8" t="s">
        <v>757</v>
      </c>
      <c r="L324" s="8">
        <v>0</v>
      </c>
      <c r="M324" s="8">
        <v>5</v>
      </c>
      <c r="N324" s="8">
        <v>3</v>
      </c>
      <c r="O324" s="8" t="b">
        <v>1</v>
      </c>
      <c r="P324" s="8" t="s">
        <v>1819</v>
      </c>
      <c r="S324" s="8" t="s">
        <v>1936</v>
      </c>
      <c r="AE324" s="8" t="s">
        <v>1937</v>
      </c>
      <c r="AR324" s="8" t="s">
        <v>1499</v>
      </c>
    </row>
    <row r="325" spans="1:44">
      <c r="A325" s="20">
        <v>990090</v>
      </c>
      <c r="B325" s="8" t="s">
        <v>1813</v>
      </c>
      <c r="C325" s="8" t="s">
        <v>1813</v>
      </c>
      <c r="D325" s="8" t="s">
        <v>1710</v>
      </c>
      <c r="E325" s="18" t="s">
        <v>1831</v>
      </c>
      <c r="F325" s="12">
        <v>34711</v>
      </c>
      <c r="G325" s="8" t="s">
        <v>1832</v>
      </c>
      <c r="H325" s="8" t="s">
        <v>761</v>
      </c>
      <c r="I325" s="8" t="s">
        <v>762</v>
      </c>
      <c r="J325" s="8" t="s">
        <v>757</v>
      </c>
      <c r="L325" s="8">
        <v>0</v>
      </c>
      <c r="M325" s="8">
        <v>4</v>
      </c>
      <c r="N325" s="8">
        <v>3</v>
      </c>
      <c r="O325" s="8" t="b">
        <v>1</v>
      </c>
      <c r="P325" s="8" t="s">
        <v>1820</v>
      </c>
      <c r="S325" s="8" t="s">
        <v>1964</v>
      </c>
      <c r="AE325" s="8" t="s">
        <v>1965</v>
      </c>
      <c r="AR325" s="8" t="s">
        <v>1499</v>
      </c>
    </row>
    <row r="326" spans="1:44">
      <c r="A326" s="20">
        <v>990091</v>
      </c>
      <c r="B326" s="8" t="s">
        <v>1833</v>
      </c>
      <c r="C326" s="8" t="s">
        <v>1833</v>
      </c>
      <c r="D326" s="8" t="s">
        <v>1847</v>
      </c>
      <c r="E326" s="18" t="s">
        <v>1848</v>
      </c>
      <c r="F326" s="12">
        <v>35110</v>
      </c>
      <c r="G326" s="8" t="s">
        <v>1841</v>
      </c>
      <c r="H326" s="8" t="s">
        <v>756</v>
      </c>
      <c r="I326" s="8" t="s">
        <v>756</v>
      </c>
      <c r="J326" s="8" t="s">
        <v>757</v>
      </c>
      <c r="L326" s="8">
        <v>0</v>
      </c>
      <c r="M326" s="8">
        <v>1</v>
      </c>
      <c r="N326" s="8">
        <v>3</v>
      </c>
      <c r="O326" s="8" t="b">
        <v>1</v>
      </c>
      <c r="P326" s="8" t="s">
        <v>1842</v>
      </c>
      <c r="S326" s="8" t="s">
        <v>2511</v>
      </c>
      <c r="AE326" s="8" t="s">
        <v>2512</v>
      </c>
      <c r="AR326" s="8" t="s">
        <v>1499</v>
      </c>
    </row>
    <row r="327" spans="1:44">
      <c r="A327" s="20">
        <v>990092</v>
      </c>
      <c r="B327" s="8" t="s">
        <v>1834</v>
      </c>
      <c r="C327" s="8" t="s">
        <v>1834</v>
      </c>
      <c r="D327" s="8" t="s">
        <v>1849</v>
      </c>
      <c r="E327" s="18" t="s">
        <v>1850</v>
      </c>
      <c r="G327" s="8" t="s">
        <v>1841</v>
      </c>
      <c r="H327" s="8" t="s">
        <v>759</v>
      </c>
      <c r="I327" s="8" t="s">
        <v>759</v>
      </c>
      <c r="J327" s="8" t="s">
        <v>757</v>
      </c>
      <c r="L327" s="8">
        <v>0</v>
      </c>
      <c r="M327" s="8">
        <v>2</v>
      </c>
      <c r="N327" s="8">
        <v>3</v>
      </c>
      <c r="O327" s="8" t="b">
        <v>1</v>
      </c>
      <c r="P327" s="8" t="s">
        <v>1846</v>
      </c>
      <c r="S327" s="8" t="s">
        <v>1938</v>
      </c>
      <c r="AE327" s="8" t="s">
        <v>1939</v>
      </c>
      <c r="AR327" s="8" t="s">
        <v>1499</v>
      </c>
    </row>
    <row r="328" spans="1:44">
      <c r="A328" s="20">
        <v>990093</v>
      </c>
      <c r="B328" s="8" t="s">
        <v>1835</v>
      </c>
      <c r="C328" s="8" t="s">
        <v>1835</v>
      </c>
      <c r="D328" s="8" t="s">
        <v>335</v>
      </c>
      <c r="E328" s="18" t="s">
        <v>1851</v>
      </c>
      <c r="F328" s="12">
        <v>34508</v>
      </c>
      <c r="G328" s="8" t="s">
        <v>765</v>
      </c>
      <c r="H328" s="8" t="s">
        <v>760</v>
      </c>
      <c r="I328" s="8" t="s">
        <v>760</v>
      </c>
      <c r="J328" s="8" t="s">
        <v>757</v>
      </c>
      <c r="L328" s="8">
        <v>0</v>
      </c>
      <c r="M328" s="8">
        <v>3</v>
      </c>
      <c r="N328" s="8">
        <v>3</v>
      </c>
      <c r="O328" s="8" t="b">
        <v>1</v>
      </c>
      <c r="P328" s="8" t="s">
        <v>1845</v>
      </c>
      <c r="S328" s="8" t="s">
        <v>1940</v>
      </c>
      <c r="AE328" s="8" t="s">
        <v>1941</v>
      </c>
      <c r="AR328" s="8" t="s">
        <v>1499</v>
      </c>
    </row>
    <row r="329" spans="1:44">
      <c r="A329" s="20">
        <v>990094</v>
      </c>
      <c r="B329" s="8" t="s">
        <v>1836</v>
      </c>
      <c r="C329" s="8" t="s">
        <v>1836</v>
      </c>
      <c r="D329" s="8" t="s">
        <v>1852</v>
      </c>
      <c r="E329" s="18" t="s">
        <v>1853</v>
      </c>
      <c r="G329" s="8" t="s">
        <v>1841</v>
      </c>
      <c r="H329" s="8" t="s">
        <v>761</v>
      </c>
      <c r="I329" s="8" t="s">
        <v>762</v>
      </c>
      <c r="J329" s="8" t="s">
        <v>757</v>
      </c>
      <c r="L329" s="8">
        <v>0</v>
      </c>
      <c r="M329" s="8">
        <v>4</v>
      </c>
      <c r="N329" s="8">
        <v>3</v>
      </c>
      <c r="O329" s="8" t="b">
        <v>1</v>
      </c>
      <c r="P329" s="8" t="s">
        <v>1844</v>
      </c>
      <c r="S329" s="8" t="s">
        <v>1942</v>
      </c>
      <c r="AE329" s="8" t="s">
        <v>1943</v>
      </c>
      <c r="AR329" s="8" t="s">
        <v>1499</v>
      </c>
    </row>
    <row r="330" spans="1:44">
      <c r="A330" s="20">
        <v>990095</v>
      </c>
      <c r="B330" s="8" t="s">
        <v>1838</v>
      </c>
      <c r="C330" s="8" t="s">
        <v>1838</v>
      </c>
      <c r="D330" s="8" t="s">
        <v>1839</v>
      </c>
      <c r="E330" s="8" t="s">
        <v>1840</v>
      </c>
      <c r="G330" s="8" t="s">
        <v>1841</v>
      </c>
      <c r="H330" s="8" t="s">
        <v>759</v>
      </c>
      <c r="I330" s="8" t="s">
        <v>759</v>
      </c>
      <c r="J330" s="8" t="s">
        <v>757</v>
      </c>
      <c r="L330" s="8">
        <v>0</v>
      </c>
      <c r="M330" s="8">
        <v>2</v>
      </c>
      <c r="N330" s="8">
        <v>3</v>
      </c>
      <c r="O330" s="8" t="b">
        <v>1</v>
      </c>
      <c r="P330" s="8" t="s">
        <v>1843</v>
      </c>
      <c r="AR330" s="8" t="s">
        <v>1499</v>
      </c>
    </row>
    <row r="331" spans="1:44">
      <c r="A331" s="20">
        <v>990096</v>
      </c>
      <c r="B331" s="8" t="s">
        <v>1854</v>
      </c>
      <c r="C331" s="8" t="s">
        <v>1854</v>
      </c>
      <c r="D331" s="8" t="s">
        <v>1859</v>
      </c>
      <c r="E331" s="18" t="s">
        <v>1860</v>
      </c>
      <c r="G331" s="8" t="s">
        <v>1872</v>
      </c>
      <c r="H331" s="8" t="s">
        <v>756</v>
      </c>
      <c r="I331" s="8" t="s">
        <v>756</v>
      </c>
      <c r="J331" s="8" t="s">
        <v>757</v>
      </c>
      <c r="L331" s="8">
        <v>0</v>
      </c>
      <c r="M331" s="8">
        <v>1</v>
      </c>
      <c r="N331" s="8">
        <v>3</v>
      </c>
      <c r="O331" s="8" t="b">
        <v>1</v>
      </c>
      <c r="P331" s="8" t="s">
        <v>1867</v>
      </c>
      <c r="S331" s="8" t="s">
        <v>1944</v>
      </c>
      <c r="AE331" s="8" t="s">
        <v>1945</v>
      </c>
      <c r="AR331" s="8" t="s">
        <v>1499</v>
      </c>
    </row>
    <row r="332" spans="1:44">
      <c r="A332" s="20">
        <v>990097</v>
      </c>
      <c r="B332" s="8" t="s">
        <v>1855</v>
      </c>
      <c r="C332" s="8" t="s">
        <v>1855</v>
      </c>
      <c r="D332" s="8" t="s">
        <v>1861</v>
      </c>
      <c r="E332" s="18" t="s">
        <v>1862</v>
      </c>
      <c r="F332" s="12">
        <v>35919</v>
      </c>
      <c r="G332" s="8" t="s">
        <v>777</v>
      </c>
      <c r="H332" s="8" t="s">
        <v>759</v>
      </c>
      <c r="I332" s="8" t="s">
        <v>759</v>
      </c>
      <c r="J332" s="8" t="s">
        <v>757</v>
      </c>
      <c r="L332" s="8">
        <v>0</v>
      </c>
      <c r="M332" s="8">
        <v>2</v>
      </c>
      <c r="N332" s="8">
        <v>3</v>
      </c>
      <c r="O332" s="8" t="b">
        <v>1</v>
      </c>
      <c r="P332" s="8" t="s">
        <v>1869</v>
      </c>
      <c r="S332" s="8" t="s">
        <v>1946</v>
      </c>
      <c r="AE332" s="8" t="s">
        <v>1947</v>
      </c>
      <c r="AR332" s="8" t="s">
        <v>1499</v>
      </c>
    </row>
    <row r="333" spans="1:44">
      <c r="A333" s="20">
        <v>990098</v>
      </c>
      <c r="B333" s="8" t="s">
        <v>1856</v>
      </c>
      <c r="C333" s="8" t="s">
        <v>1856</v>
      </c>
      <c r="D333" s="8" t="s">
        <v>1863</v>
      </c>
      <c r="E333" s="18" t="s">
        <v>447</v>
      </c>
      <c r="F333" s="12">
        <v>36217</v>
      </c>
      <c r="G333" s="8" t="s">
        <v>1873</v>
      </c>
      <c r="H333" s="8" t="s">
        <v>760</v>
      </c>
      <c r="I333" s="8" t="s">
        <v>760</v>
      </c>
      <c r="J333" s="8" t="s">
        <v>757</v>
      </c>
      <c r="L333" s="8">
        <v>0</v>
      </c>
      <c r="M333" s="8">
        <v>3</v>
      </c>
      <c r="N333" s="8">
        <v>3</v>
      </c>
      <c r="O333" s="8" t="b">
        <v>1</v>
      </c>
      <c r="P333" s="8" t="s">
        <v>1870</v>
      </c>
      <c r="S333" s="8" t="s">
        <v>1948</v>
      </c>
      <c r="AE333" s="8" t="s">
        <v>1949</v>
      </c>
      <c r="AR333" s="8" t="s">
        <v>1499</v>
      </c>
    </row>
    <row r="334" spans="1:44">
      <c r="A334" s="20">
        <v>990099</v>
      </c>
      <c r="B334" s="8" t="s">
        <v>1857</v>
      </c>
      <c r="C334" s="8" t="s">
        <v>1857</v>
      </c>
      <c r="D334" s="8" t="s">
        <v>1864</v>
      </c>
      <c r="E334" s="18" t="s">
        <v>1865</v>
      </c>
      <c r="F334" s="12">
        <v>35829</v>
      </c>
      <c r="G334" s="8" t="s">
        <v>1873</v>
      </c>
      <c r="H334" s="8" t="s">
        <v>761</v>
      </c>
      <c r="I334" s="8" t="s">
        <v>762</v>
      </c>
      <c r="J334" s="8" t="s">
        <v>757</v>
      </c>
      <c r="L334" s="8">
        <v>0</v>
      </c>
      <c r="M334" s="8">
        <v>4</v>
      </c>
      <c r="N334" s="8">
        <v>3</v>
      </c>
      <c r="O334" s="8" t="b">
        <v>1</v>
      </c>
      <c r="P334" s="8" t="s">
        <v>1871</v>
      </c>
      <c r="S334" s="8" t="s">
        <v>1950</v>
      </c>
      <c r="AE334" s="8" t="s">
        <v>1951</v>
      </c>
      <c r="AR334" s="8" t="s">
        <v>1499</v>
      </c>
    </row>
    <row r="335" spans="1:44">
      <c r="A335" s="20">
        <v>990100</v>
      </c>
      <c r="B335" s="8" t="s">
        <v>1858</v>
      </c>
      <c r="C335" s="8" t="s">
        <v>1858</v>
      </c>
      <c r="D335" s="8" t="s">
        <v>348</v>
      </c>
      <c r="E335" s="18" t="s">
        <v>1866</v>
      </c>
      <c r="F335" s="12">
        <v>34678</v>
      </c>
      <c r="G335" s="8" t="s">
        <v>1872</v>
      </c>
      <c r="H335" s="8" t="s">
        <v>761</v>
      </c>
      <c r="I335" s="8" t="s">
        <v>764</v>
      </c>
      <c r="J335" s="8" t="s">
        <v>757</v>
      </c>
      <c r="L335" s="8">
        <v>0</v>
      </c>
      <c r="M335" s="8">
        <v>5</v>
      </c>
      <c r="N335" s="8">
        <v>3</v>
      </c>
      <c r="O335" s="8" t="b">
        <v>1</v>
      </c>
      <c r="P335" s="8" t="s">
        <v>1868</v>
      </c>
      <c r="S335" s="8" t="s">
        <v>1952</v>
      </c>
      <c r="AE335" s="8" t="s">
        <v>1953</v>
      </c>
      <c r="AR335" s="8" t="s">
        <v>1499</v>
      </c>
    </row>
    <row r="336" spans="1:44">
      <c r="A336" s="20">
        <v>990101</v>
      </c>
      <c r="B336" s="8" t="s">
        <v>1874</v>
      </c>
      <c r="C336" s="8" t="s">
        <v>1874</v>
      </c>
      <c r="D336" s="8" t="s">
        <v>1879</v>
      </c>
      <c r="E336" s="18" t="s">
        <v>1880</v>
      </c>
      <c r="F336" s="12">
        <v>35405</v>
      </c>
      <c r="G336" s="8" t="s">
        <v>1887</v>
      </c>
      <c r="H336" s="8" t="s">
        <v>756</v>
      </c>
      <c r="I336" s="8" t="s">
        <v>756</v>
      </c>
      <c r="J336" s="8" t="s">
        <v>757</v>
      </c>
      <c r="L336" s="8">
        <v>0</v>
      </c>
      <c r="M336" s="8">
        <v>1</v>
      </c>
      <c r="N336" s="8">
        <v>3</v>
      </c>
      <c r="O336" s="8" t="b">
        <v>1</v>
      </c>
      <c r="P336" s="8" t="s">
        <v>1889</v>
      </c>
      <c r="S336" s="8" t="s">
        <v>1966</v>
      </c>
      <c r="AE336" s="8" t="s">
        <v>1967</v>
      </c>
      <c r="AR336" s="8" t="s">
        <v>1499</v>
      </c>
    </row>
    <row r="337" spans="1:44">
      <c r="A337" s="20">
        <v>990102</v>
      </c>
      <c r="B337" s="8" t="s">
        <v>1875</v>
      </c>
      <c r="C337" s="8" t="s">
        <v>1875</v>
      </c>
      <c r="D337" s="8" t="s">
        <v>358</v>
      </c>
      <c r="E337" s="18" t="s">
        <v>1881</v>
      </c>
      <c r="F337" s="12">
        <v>36007</v>
      </c>
      <c r="G337" s="8" t="s">
        <v>765</v>
      </c>
      <c r="H337" s="8" t="s">
        <v>759</v>
      </c>
      <c r="I337" s="8" t="s">
        <v>759</v>
      </c>
      <c r="J337" s="8" t="s">
        <v>757</v>
      </c>
      <c r="L337" s="8">
        <v>0</v>
      </c>
      <c r="M337" s="8">
        <v>2</v>
      </c>
      <c r="N337" s="8">
        <v>3</v>
      </c>
      <c r="O337" s="8" t="b">
        <v>1</v>
      </c>
      <c r="P337" s="8" t="s">
        <v>1892</v>
      </c>
      <c r="AR337" s="8" t="s">
        <v>1499</v>
      </c>
    </row>
    <row r="338" spans="1:44">
      <c r="A338" s="20">
        <v>990103</v>
      </c>
      <c r="B338" s="8" t="s">
        <v>1876</v>
      </c>
      <c r="C338" s="8" t="s">
        <v>1876</v>
      </c>
      <c r="D338" s="8" t="s">
        <v>1882</v>
      </c>
      <c r="E338" s="18" t="s">
        <v>1883</v>
      </c>
      <c r="F338" s="12">
        <v>35760</v>
      </c>
      <c r="G338" s="8" t="s">
        <v>1887</v>
      </c>
      <c r="H338" s="8" t="s">
        <v>760</v>
      </c>
      <c r="I338" s="8" t="s">
        <v>760</v>
      </c>
      <c r="J338" s="8" t="s">
        <v>757</v>
      </c>
      <c r="L338" s="8">
        <v>0</v>
      </c>
      <c r="M338" s="8">
        <v>3</v>
      </c>
      <c r="N338" s="8">
        <v>3</v>
      </c>
      <c r="O338" s="8" t="b">
        <v>1</v>
      </c>
      <c r="P338" s="8" t="s">
        <v>1890</v>
      </c>
      <c r="AR338" s="8" t="s">
        <v>1499</v>
      </c>
    </row>
    <row r="339" spans="1:44">
      <c r="A339" s="20">
        <v>990104</v>
      </c>
      <c r="B339" s="8" t="s">
        <v>1877</v>
      </c>
      <c r="C339" s="8" t="s">
        <v>1877</v>
      </c>
      <c r="D339" s="8" t="s">
        <v>1884</v>
      </c>
      <c r="E339" s="18" t="s">
        <v>1885</v>
      </c>
      <c r="F339" s="12">
        <v>34544</v>
      </c>
      <c r="G339" s="8" t="s">
        <v>1887</v>
      </c>
      <c r="H339" s="8" t="s">
        <v>761</v>
      </c>
      <c r="I339" s="8" t="s">
        <v>762</v>
      </c>
      <c r="J339" s="8" t="s">
        <v>757</v>
      </c>
      <c r="L339" s="8">
        <v>0</v>
      </c>
      <c r="M339" s="8">
        <v>4</v>
      </c>
      <c r="N339" s="8">
        <v>3</v>
      </c>
      <c r="O339" s="8" t="b">
        <v>1</v>
      </c>
      <c r="P339" s="8" t="s">
        <v>1891</v>
      </c>
      <c r="AR339" s="8" t="s">
        <v>1499</v>
      </c>
    </row>
    <row r="340" spans="1:44">
      <c r="A340" s="20">
        <v>990105</v>
      </c>
      <c r="B340" s="8" t="s">
        <v>1878</v>
      </c>
      <c r="C340" s="8" t="s">
        <v>1878</v>
      </c>
      <c r="D340" s="8" t="s">
        <v>463</v>
      </c>
      <c r="E340" s="18" t="s">
        <v>1886</v>
      </c>
      <c r="F340" s="12">
        <v>34544</v>
      </c>
      <c r="G340" s="8" t="s">
        <v>765</v>
      </c>
      <c r="H340" s="8" t="s">
        <v>761</v>
      </c>
      <c r="I340" s="8" t="s">
        <v>764</v>
      </c>
      <c r="J340" s="8" t="s">
        <v>757</v>
      </c>
      <c r="L340" s="8">
        <v>0</v>
      </c>
      <c r="M340" s="8">
        <v>5</v>
      </c>
      <c r="N340" s="8">
        <v>3</v>
      </c>
      <c r="O340" s="8" t="b">
        <v>1</v>
      </c>
      <c r="P340" s="8" t="s">
        <v>1893</v>
      </c>
      <c r="S340" s="8" t="s">
        <v>1968</v>
      </c>
      <c r="AE340" s="8" t="s">
        <v>1969</v>
      </c>
      <c r="AR340" s="8" t="s">
        <v>1499</v>
      </c>
    </row>
    <row r="341" spans="1:44">
      <c r="A341" s="20">
        <v>990106</v>
      </c>
      <c r="B341" s="8" t="s">
        <v>1894</v>
      </c>
      <c r="C341" s="8" t="s">
        <v>1894</v>
      </c>
      <c r="D341" s="8" t="s">
        <v>1906</v>
      </c>
      <c r="E341" s="18" t="s">
        <v>1907</v>
      </c>
      <c r="F341" s="12">
        <v>34033</v>
      </c>
      <c r="G341" s="8" t="s">
        <v>1888</v>
      </c>
      <c r="H341" s="8" t="s">
        <v>756</v>
      </c>
      <c r="I341" s="8" t="s">
        <v>756</v>
      </c>
      <c r="J341" s="8" t="s">
        <v>757</v>
      </c>
      <c r="L341" s="8">
        <v>0</v>
      </c>
      <c r="M341" s="8">
        <v>1</v>
      </c>
      <c r="N341" s="8">
        <v>3</v>
      </c>
      <c r="O341" s="8" t="b">
        <v>1</v>
      </c>
      <c r="P341" s="8" t="s">
        <v>1900</v>
      </c>
      <c r="AR341" s="8" t="s">
        <v>1499</v>
      </c>
    </row>
    <row r="342" spans="1:44">
      <c r="A342" s="20">
        <v>990107</v>
      </c>
      <c r="B342" s="8" t="s">
        <v>1895</v>
      </c>
      <c r="C342" s="8" t="s">
        <v>1895</v>
      </c>
      <c r="D342" s="8" t="s">
        <v>2732</v>
      </c>
      <c r="E342" s="18" t="s">
        <v>1908</v>
      </c>
      <c r="F342" s="12">
        <v>35031</v>
      </c>
      <c r="G342" s="8" t="s">
        <v>1888</v>
      </c>
      <c r="H342" s="8" t="s">
        <v>759</v>
      </c>
      <c r="I342" s="8" t="s">
        <v>759</v>
      </c>
      <c r="J342" s="8" t="s">
        <v>757</v>
      </c>
      <c r="L342" s="8">
        <v>0</v>
      </c>
      <c r="M342" s="8">
        <v>2</v>
      </c>
      <c r="N342" s="8">
        <v>3</v>
      </c>
      <c r="O342" s="8" t="b">
        <v>1</v>
      </c>
      <c r="P342" s="8" t="s">
        <v>1901</v>
      </c>
      <c r="S342" s="8" t="s">
        <v>1960</v>
      </c>
      <c r="AE342" s="8" t="s">
        <v>1961</v>
      </c>
      <c r="AR342" s="8" t="s">
        <v>1499</v>
      </c>
    </row>
    <row r="343" spans="1:44">
      <c r="A343" s="20">
        <v>990108</v>
      </c>
      <c r="B343" s="8" t="s">
        <v>1896</v>
      </c>
      <c r="C343" s="8" t="s">
        <v>1896</v>
      </c>
      <c r="D343" s="8" t="s">
        <v>2733</v>
      </c>
      <c r="E343" s="18" t="s">
        <v>1909</v>
      </c>
      <c r="F343" s="12">
        <v>35585</v>
      </c>
      <c r="G343" s="8" t="s">
        <v>1888</v>
      </c>
      <c r="H343" s="8" t="s">
        <v>760</v>
      </c>
      <c r="I343" s="8" t="s">
        <v>760</v>
      </c>
      <c r="J343" s="8" t="s">
        <v>757</v>
      </c>
      <c r="L343" s="8">
        <v>0</v>
      </c>
      <c r="M343" s="8">
        <v>3</v>
      </c>
      <c r="N343" s="8">
        <v>3</v>
      </c>
      <c r="O343" s="8" t="b">
        <v>1</v>
      </c>
      <c r="P343" s="8" t="s">
        <v>1902</v>
      </c>
      <c r="AR343" s="8" t="s">
        <v>1499</v>
      </c>
    </row>
    <row r="344" spans="1:44">
      <c r="A344" s="20">
        <v>990109</v>
      </c>
      <c r="B344" s="8" t="s">
        <v>1897</v>
      </c>
      <c r="C344" s="8" t="s">
        <v>1897</v>
      </c>
      <c r="D344" s="8" t="s">
        <v>2731</v>
      </c>
      <c r="E344" s="18" t="s">
        <v>1910</v>
      </c>
      <c r="F344" s="12">
        <v>36715</v>
      </c>
      <c r="G344" s="8" t="s">
        <v>1888</v>
      </c>
      <c r="H344" s="8" t="s">
        <v>761</v>
      </c>
      <c r="I344" s="8" t="s">
        <v>762</v>
      </c>
      <c r="J344" s="8" t="s">
        <v>757</v>
      </c>
      <c r="L344" s="8">
        <v>0</v>
      </c>
      <c r="M344" s="8">
        <v>4</v>
      </c>
      <c r="N344" s="8">
        <v>3</v>
      </c>
      <c r="O344" s="8" t="b">
        <v>1</v>
      </c>
      <c r="P344" s="8" t="s">
        <v>1903</v>
      </c>
      <c r="S344" s="8" t="s">
        <v>1954</v>
      </c>
      <c r="AE344" s="8" t="s">
        <v>1955</v>
      </c>
      <c r="AR344" s="8" t="s">
        <v>1499</v>
      </c>
    </row>
    <row r="345" spans="1:44">
      <c r="A345" s="20">
        <v>990110</v>
      </c>
      <c r="B345" s="8" t="s">
        <v>1898</v>
      </c>
      <c r="C345" s="8" t="s">
        <v>1898</v>
      </c>
      <c r="D345" s="8" t="s">
        <v>2734</v>
      </c>
      <c r="E345" s="18" t="s">
        <v>1911</v>
      </c>
      <c r="F345" s="12">
        <v>35336</v>
      </c>
      <c r="G345" s="8" t="s">
        <v>1888</v>
      </c>
      <c r="H345" s="8" t="s">
        <v>761</v>
      </c>
      <c r="I345" s="8" t="s">
        <v>764</v>
      </c>
      <c r="J345" s="8" t="s">
        <v>757</v>
      </c>
      <c r="L345" s="8">
        <v>0</v>
      </c>
      <c r="M345" s="8">
        <v>5</v>
      </c>
      <c r="N345" s="8">
        <v>3</v>
      </c>
      <c r="O345" s="8" t="b">
        <v>1</v>
      </c>
      <c r="P345" s="8" t="s">
        <v>1904</v>
      </c>
      <c r="S345" s="8" t="s">
        <v>1956</v>
      </c>
      <c r="AE345" s="8" t="s">
        <v>1957</v>
      </c>
      <c r="AR345" s="8" t="s">
        <v>1499</v>
      </c>
    </row>
    <row r="346" spans="1:44">
      <c r="A346" s="20">
        <v>990111</v>
      </c>
      <c r="B346" s="8" t="s">
        <v>1899</v>
      </c>
      <c r="C346" s="8" t="s">
        <v>1899</v>
      </c>
      <c r="D346" s="8" t="s">
        <v>1912</v>
      </c>
      <c r="E346" s="18" t="s">
        <v>1913</v>
      </c>
      <c r="F346" s="12">
        <v>35717</v>
      </c>
      <c r="G346" s="8" t="s">
        <v>1888</v>
      </c>
      <c r="H346" s="8" t="s">
        <v>760</v>
      </c>
      <c r="I346" s="8" t="s">
        <v>760</v>
      </c>
      <c r="J346" s="8" t="s">
        <v>757</v>
      </c>
      <c r="L346" s="8">
        <v>0</v>
      </c>
      <c r="M346" s="8">
        <v>3</v>
      </c>
      <c r="N346" s="8">
        <v>3</v>
      </c>
      <c r="O346" s="8" t="b">
        <v>1</v>
      </c>
      <c r="P346" s="8" t="s">
        <v>1905</v>
      </c>
      <c r="S346" s="8" t="s">
        <v>1962</v>
      </c>
      <c r="AE346" s="8" t="s">
        <v>1963</v>
      </c>
      <c r="AR346" s="8" t="s">
        <v>1499</v>
      </c>
    </row>
    <row r="347" spans="1:44">
      <c r="A347" s="20">
        <v>990112</v>
      </c>
      <c r="B347" s="8" t="s">
        <v>1974</v>
      </c>
      <c r="C347" s="8" t="s">
        <v>1974</v>
      </c>
      <c r="D347" s="8" t="s">
        <v>1979</v>
      </c>
      <c r="E347" s="18" t="s">
        <v>1980</v>
      </c>
      <c r="G347" s="8" t="s">
        <v>1989</v>
      </c>
      <c r="H347" s="8" t="s">
        <v>756</v>
      </c>
      <c r="I347" s="8" t="s">
        <v>756</v>
      </c>
      <c r="J347" s="8" t="s">
        <v>757</v>
      </c>
      <c r="L347" s="8">
        <v>0</v>
      </c>
      <c r="M347" s="8">
        <v>1</v>
      </c>
      <c r="N347" s="8">
        <v>3</v>
      </c>
      <c r="O347" s="8" t="b">
        <v>1</v>
      </c>
      <c r="P347" s="8" t="s">
        <v>1112</v>
      </c>
      <c r="S347" s="8" t="s">
        <v>2000</v>
      </c>
      <c r="AE347" s="8" t="s">
        <v>2001</v>
      </c>
      <c r="AR347" s="8" t="s">
        <v>1499</v>
      </c>
    </row>
    <row r="348" spans="1:44">
      <c r="A348" s="20">
        <v>990113</v>
      </c>
      <c r="B348" s="8" t="s">
        <v>1975</v>
      </c>
      <c r="C348" s="8" t="s">
        <v>1975</v>
      </c>
      <c r="D348" s="8" t="s">
        <v>1981</v>
      </c>
      <c r="E348" s="18" t="s">
        <v>1982</v>
      </c>
      <c r="F348" s="12">
        <v>34441</v>
      </c>
      <c r="G348" s="8" t="s">
        <v>1989</v>
      </c>
      <c r="H348" s="8" t="s">
        <v>759</v>
      </c>
      <c r="I348" s="8" t="s">
        <v>759</v>
      </c>
      <c r="J348" s="8" t="s">
        <v>757</v>
      </c>
      <c r="L348" s="8">
        <v>0</v>
      </c>
      <c r="M348" s="8">
        <v>2</v>
      </c>
      <c r="N348" s="8">
        <v>3</v>
      </c>
      <c r="O348" s="8" t="b">
        <v>1</v>
      </c>
      <c r="P348" s="8" t="s">
        <v>1112</v>
      </c>
      <c r="S348" s="8" t="s">
        <v>1996</v>
      </c>
      <c r="AE348" s="8" t="s">
        <v>1997</v>
      </c>
      <c r="AR348" s="8" t="s">
        <v>1499</v>
      </c>
    </row>
    <row r="349" spans="1:44">
      <c r="A349" s="20">
        <v>990114</v>
      </c>
      <c r="B349" s="8" t="s">
        <v>1976</v>
      </c>
      <c r="C349" s="8" t="s">
        <v>1976</v>
      </c>
      <c r="D349" s="8" t="s">
        <v>1983</v>
      </c>
      <c r="E349" s="18" t="s">
        <v>1984</v>
      </c>
      <c r="F349" s="12">
        <v>35734</v>
      </c>
      <c r="G349" s="8" t="s">
        <v>1989</v>
      </c>
      <c r="H349" s="8" t="s">
        <v>760</v>
      </c>
      <c r="I349" s="8" t="s">
        <v>760</v>
      </c>
      <c r="J349" s="8" t="s">
        <v>757</v>
      </c>
      <c r="L349" s="8">
        <v>0</v>
      </c>
      <c r="M349" s="8">
        <v>3</v>
      </c>
      <c r="N349" s="8">
        <v>3</v>
      </c>
      <c r="O349" s="8" t="b">
        <v>1</v>
      </c>
      <c r="P349" s="8" t="s">
        <v>1990</v>
      </c>
      <c r="S349" s="8" t="s">
        <v>1998</v>
      </c>
      <c r="AE349" s="8" t="s">
        <v>1999</v>
      </c>
      <c r="AR349" s="8" t="s">
        <v>1499</v>
      </c>
    </row>
    <row r="350" spans="1:44">
      <c r="A350" s="20">
        <v>990115</v>
      </c>
      <c r="B350" s="8" t="s">
        <v>1977</v>
      </c>
      <c r="C350" s="8" t="s">
        <v>1977</v>
      </c>
      <c r="D350" s="8" t="s">
        <v>1985</v>
      </c>
      <c r="E350" s="18" t="s">
        <v>1986</v>
      </c>
      <c r="F350" s="12">
        <v>34918</v>
      </c>
      <c r="G350" s="8" t="s">
        <v>1989</v>
      </c>
      <c r="H350" s="8" t="s">
        <v>761</v>
      </c>
      <c r="I350" s="8" t="s">
        <v>762</v>
      </c>
      <c r="J350" s="8" t="s">
        <v>757</v>
      </c>
      <c r="L350" s="8">
        <v>0</v>
      </c>
      <c r="M350" s="8">
        <v>4</v>
      </c>
      <c r="N350" s="8">
        <v>3</v>
      </c>
      <c r="O350" s="8" t="b">
        <v>1</v>
      </c>
      <c r="P350" s="8" t="s">
        <v>1991</v>
      </c>
      <c r="S350" s="8" t="s">
        <v>1994</v>
      </c>
      <c r="AE350" s="8" t="s">
        <v>1995</v>
      </c>
      <c r="AR350" s="8" t="s">
        <v>1499</v>
      </c>
    </row>
    <row r="351" spans="1:44">
      <c r="A351" s="20">
        <v>990116</v>
      </c>
      <c r="B351" s="8" t="s">
        <v>1978</v>
      </c>
      <c r="C351" s="8" t="s">
        <v>1978</v>
      </c>
      <c r="D351" s="15" t="s">
        <v>1987</v>
      </c>
      <c r="E351" s="18" t="s">
        <v>1988</v>
      </c>
      <c r="G351" s="8" t="s">
        <v>1989</v>
      </c>
      <c r="H351" s="8" t="s">
        <v>761</v>
      </c>
      <c r="I351" s="8" t="s">
        <v>764</v>
      </c>
      <c r="J351" s="8" t="s">
        <v>757</v>
      </c>
      <c r="L351" s="8">
        <v>0</v>
      </c>
      <c r="M351" s="8">
        <v>5</v>
      </c>
      <c r="N351" s="8">
        <v>3</v>
      </c>
      <c r="O351" s="8" t="b">
        <v>1</v>
      </c>
      <c r="P351" s="8" t="s">
        <v>1112</v>
      </c>
      <c r="S351" s="8" t="s">
        <v>1992</v>
      </c>
      <c r="AE351" s="8" t="s">
        <v>1993</v>
      </c>
      <c r="AR351" s="8" t="s">
        <v>1499</v>
      </c>
    </row>
    <row r="352" spans="1:44">
      <c r="A352" s="20">
        <v>990117</v>
      </c>
      <c r="B352" s="8" t="s">
        <v>2009</v>
      </c>
      <c r="C352" s="8" t="s">
        <v>2009</v>
      </c>
      <c r="D352" s="8" t="s">
        <v>441</v>
      </c>
      <c r="E352" s="18" t="s">
        <v>2027</v>
      </c>
      <c r="G352" s="8" t="s">
        <v>788</v>
      </c>
      <c r="H352" s="8" t="s">
        <v>756</v>
      </c>
      <c r="I352" s="8" t="s">
        <v>756</v>
      </c>
      <c r="J352" s="8" t="s">
        <v>757</v>
      </c>
      <c r="K352" s="8" t="s">
        <v>208</v>
      </c>
      <c r="L352" s="8">
        <v>504</v>
      </c>
      <c r="M352" s="8">
        <v>1</v>
      </c>
      <c r="N352" s="8">
        <v>3</v>
      </c>
      <c r="O352" s="8" t="b">
        <v>1</v>
      </c>
      <c r="P352" s="8" t="s">
        <v>2030</v>
      </c>
      <c r="S352" s="8" t="s">
        <v>2055</v>
      </c>
      <c r="AE352" s="8" t="s">
        <v>2056</v>
      </c>
      <c r="AR352" s="8" t="s">
        <v>1499</v>
      </c>
    </row>
    <row r="353" spans="1:44">
      <c r="A353" s="20">
        <v>990118</v>
      </c>
      <c r="B353" s="8" t="s">
        <v>2010</v>
      </c>
      <c r="C353" s="8" t="s">
        <v>2010</v>
      </c>
      <c r="D353" s="8" t="s">
        <v>339</v>
      </c>
      <c r="E353" s="18" t="s">
        <v>2028</v>
      </c>
      <c r="G353" s="8" t="s">
        <v>765</v>
      </c>
      <c r="H353" s="8" t="s">
        <v>759</v>
      </c>
      <c r="I353" s="8" t="s">
        <v>759</v>
      </c>
      <c r="J353" s="8" t="s">
        <v>757</v>
      </c>
      <c r="K353" s="8" t="s">
        <v>66</v>
      </c>
      <c r="L353" s="8">
        <v>308</v>
      </c>
      <c r="M353" s="8">
        <v>2</v>
      </c>
      <c r="N353" s="8">
        <v>3</v>
      </c>
      <c r="O353" s="8" t="b">
        <v>1</v>
      </c>
      <c r="P353" s="8" t="s">
        <v>2032</v>
      </c>
      <c r="Q353" s="8" t="s">
        <v>2491</v>
      </c>
      <c r="S353" s="8" t="s">
        <v>2057</v>
      </c>
      <c r="AC353" s="8" t="s">
        <v>2492</v>
      </c>
      <c r="AE353" s="8" t="s">
        <v>2058</v>
      </c>
      <c r="AR353" s="8" t="s">
        <v>1499</v>
      </c>
    </row>
    <row r="354" spans="1:44">
      <c r="A354" s="20">
        <v>990119</v>
      </c>
      <c r="B354" s="8" t="s">
        <v>2011</v>
      </c>
      <c r="C354" s="8" t="s">
        <v>2011</v>
      </c>
      <c r="D354" s="8" t="s">
        <v>40</v>
      </c>
      <c r="E354" s="18" t="s">
        <v>2029</v>
      </c>
      <c r="F354" s="12">
        <v>34995</v>
      </c>
      <c r="G354" s="8" t="s">
        <v>788</v>
      </c>
      <c r="H354" s="8" t="s">
        <v>759</v>
      </c>
      <c r="I354" s="8" t="s">
        <v>759</v>
      </c>
      <c r="J354" s="8" t="s">
        <v>757</v>
      </c>
      <c r="L354" s="8">
        <v>0</v>
      </c>
      <c r="M354" s="8">
        <v>2</v>
      </c>
      <c r="N354" s="8">
        <v>3</v>
      </c>
      <c r="O354" s="8" t="b">
        <v>0</v>
      </c>
      <c r="P354" s="8" t="s">
        <v>2033</v>
      </c>
      <c r="AR354" s="8" t="s">
        <v>1499</v>
      </c>
    </row>
    <row r="355" spans="1:44">
      <c r="A355" s="20">
        <v>990120</v>
      </c>
      <c r="B355" s="8" t="s">
        <v>2012</v>
      </c>
      <c r="C355" s="8" t="s">
        <v>2012</v>
      </c>
      <c r="D355" s="8" t="s">
        <v>528</v>
      </c>
      <c r="E355" s="18" t="s">
        <v>2017</v>
      </c>
      <c r="F355" s="12">
        <v>35789</v>
      </c>
      <c r="G355" s="8" t="s">
        <v>2026</v>
      </c>
      <c r="H355" s="8" t="s">
        <v>756</v>
      </c>
      <c r="I355" s="8" t="s">
        <v>756</v>
      </c>
      <c r="J355" s="8" t="s">
        <v>757</v>
      </c>
      <c r="L355" s="8">
        <v>0</v>
      </c>
      <c r="M355" s="8">
        <v>1</v>
      </c>
      <c r="N355" s="8">
        <v>3</v>
      </c>
      <c r="O355" s="8" t="b">
        <v>1</v>
      </c>
      <c r="P355" s="8" t="s">
        <v>2031</v>
      </c>
      <c r="S355" s="8" t="s">
        <v>2049</v>
      </c>
      <c r="AE355" s="8" t="s">
        <v>2050</v>
      </c>
      <c r="AR355" s="8" t="s">
        <v>1499</v>
      </c>
    </row>
    <row r="356" spans="1:44">
      <c r="A356" s="20">
        <v>990121</v>
      </c>
      <c r="B356" s="8" t="s">
        <v>2013</v>
      </c>
      <c r="C356" s="8" t="s">
        <v>2013</v>
      </c>
      <c r="D356" s="8" t="s">
        <v>2018</v>
      </c>
      <c r="E356" s="8" t="s">
        <v>2019</v>
      </c>
      <c r="F356" s="12">
        <v>36797</v>
      </c>
      <c r="G356" s="8" t="s">
        <v>2026</v>
      </c>
      <c r="H356" s="8" t="s">
        <v>759</v>
      </c>
      <c r="I356" s="8" t="s">
        <v>759</v>
      </c>
      <c r="J356" s="8" t="s">
        <v>757</v>
      </c>
      <c r="L356" s="8">
        <v>0</v>
      </c>
      <c r="M356" s="8">
        <v>2</v>
      </c>
      <c r="N356" s="8">
        <v>3</v>
      </c>
      <c r="O356" s="8" t="b">
        <v>1</v>
      </c>
      <c r="P356" s="8" t="s">
        <v>2034</v>
      </c>
      <c r="S356" s="8" t="s">
        <v>2053</v>
      </c>
      <c r="AE356" s="8" t="s">
        <v>2054</v>
      </c>
      <c r="AR356" s="8" t="s">
        <v>1499</v>
      </c>
    </row>
    <row r="357" spans="1:44">
      <c r="A357" s="20">
        <v>990122</v>
      </c>
      <c r="B357" s="8" t="s">
        <v>2014</v>
      </c>
      <c r="C357" s="8" t="s">
        <v>2014</v>
      </c>
      <c r="D357" s="8" t="s">
        <v>2020</v>
      </c>
      <c r="E357" s="8" t="s">
        <v>2021</v>
      </c>
      <c r="F357" s="12">
        <v>34661</v>
      </c>
      <c r="G357" s="8" t="s">
        <v>2026</v>
      </c>
      <c r="H357" s="8" t="s">
        <v>760</v>
      </c>
      <c r="I357" s="8" t="s">
        <v>760</v>
      </c>
      <c r="J357" s="8" t="s">
        <v>757</v>
      </c>
      <c r="L357" s="8">
        <v>0</v>
      </c>
      <c r="M357" s="8">
        <v>3</v>
      </c>
      <c r="N357" s="8">
        <v>3</v>
      </c>
      <c r="O357" s="8" t="b">
        <v>1</v>
      </c>
      <c r="P357" s="8" t="s">
        <v>2035</v>
      </c>
      <c r="S357" s="8" t="s">
        <v>2051</v>
      </c>
      <c r="AE357" s="8" t="s">
        <v>2052</v>
      </c>
      <c r="AR357" s="8" t="s">
        <v>1499</v>
      </c>
    </row>
    <row r="358" spans="1:44">
      <c r="A358" s="20">
        <v>990123</v>
      </c>
      <c r="B358" s="8" t="s">
        <v>2015</v>
      </c>
      <c r="C358" s="8" t="s">
        <v>2015</v>
      </c>
      <c r="D358" s="8" t="s">
        <v>2018</v>
      </c>
      <c r="E358" s="8" t="s">
        <v>2022</v>
      </c>
      <c r="F358" s="12">
        <v>35639</v>
      </c>
      <c r="G358" s="8" t="s">
        <v>2026</v>
      </c>
      <c r="H358" s="8" t="s">
        <v>761</v>
      </c>
      <c r="I358" s="8" t="s">
        <v>762</v>
      </c>
      <c r="J358" s="8" t="s">
        <v>757</v>
      </c>
      <c r="L358" s="8">
        <v>0</v>
      </c>
      <c r="M358" s="8">
        <v>4</v>
      </c>
      <c r="N358" s="8">
        <v>3</v>
      </c>
      <c r="O358" s="8" t="b">
        <v>1</v>
      </c>
      <c r="P358" s="8" t="s">
        <v>2036</v>
      </c>
      <c r="S358" s="8" t="s">
        <v>2048</v>
      </c>
      <c r="AE358" s="8" t="s">
        <v>2047</v>
      </c>
      <c r="AR358" s="8" t="s">
        <v>1499</v>
      </c>
    </row>
    <row r="359" spans="1:44">
      <c r="A359" s="20">
        <v>990124</v>
      </c>
      <c r="B359" s="8" t="s">
        <v>2016</v>
      </c>
      <c r="C359" s="8" t="s">
        <v>2016</v>
      </c>
      <c r="D359" s="18" t="s">
        <v>2023</v>
      </c>
      <c r="E359" s="8" t="s">
        <v>2024</v>
      </c>
      <c r="F359" s="12">
        <v>36102</v>
      </c>
      <c r="G359" s="8" t="s">
        <v>2026</v>
      </c>
      <c r="H359" s="8" t="s">
        <v>761</v>
      </c>
      <c r="I359" s="8" t="s">
        <v>764</v>
      </c>
      <c r="J359" s="8" t="s">
        <v>757</v>
      </c>
      <c r="L359" s="8">
        <v>0</v>
      </c>
      <c r="M359" s="8">
        <v>5</v>
      </c>
      <c r="N359" s="8">
        <v>3</v>
      </c>
      <c r="O359" s="8" t="b">
        <v>1</v>
      </c>
      <c r="P359" s="8" t="s">
        <v>2037</v>
      </c>
      <c r="S359" s="8" t="s">
        <v>2045</v>
      </c>
      <c r="AE359" s="8" t="s">
        <v>2046</v>
      </c>
      <c r="AR359" s="8" t="s">
        <v>1499</v>
      </c>
    </row>
    <row r="360" spans="1:44">
      <c r="A360" s="20">
        <v>990125</v>
      </c>
      <c r="B360" s="8" t="s">
        <v>2076</v>
      </c>
      <c r="C360" s="8" t="s">
        <v>2076</v>
      </c>
      <c r="D360" s="8" t="s">
        <v>420</v>
      </c>
      <c r="E360" s="8" t="s">
        <v>2077</v>
      </c>
      <c r="G360" s="8" t="s">
        <v>765</v>
      </c>
      <c r="H360" s="8" t="s">
        <v>756</v>
      </c>
      <c r="I360" s="8" t="s">
        <v>756</v>
      </c>
      <c r="J360" s="8" t="s">
        <v>757</v>
      </c>
      <c r="K360" s="8" t="s">
        <v>66</v>
      </c>
      <c r="L360" s="8">
        <v>308</v>
      </c>
      <c r="M360" s="8">
        <v>1</v>
      </c>
      <c r="N360" s="8">
        <v>3</v>
      </c>
      <c r="O360" s="8" t="b">
        <v>1</v>
      </c>
      <c r="P360" s="8" t="s">
        <v>2078</v>
      </c>
      <c r="Q360" s="8" t="s">
        <v>2096</v>
      </c>
      <c r="AC360" s="8" t="s">
        <v>2097</v>
      </c>
    </row>
    <row r="361" spans="1:44">
      <c r="A361" s="20">
        <v>990126</v>
      </c>
      <c r="B361" s="8" t="s">
        <v>2079</v>
      </c>
      <c r="C361" s="8" t="s">
        <v>2079</v>
      </c>
      <c r="D361" s="18" t="s">
        <v>420</v>
      </c>
      <c r="E361" s="8" t="s">
        <v>2080</v>
      </c>
      <c r="G361" s="8" t="s">
        <v>765</v>
      </c>
      <c r="H361" s="8" t="s">
        <v>759</v>
      </c>
      <c r="I361" s="8" t="s">
        <v>759</v>
      </c>
      <c r="J361" s="8" t="s">
        <v>757</v>
      </c>
      <c r="L361" s="8">
        <v>0</v>
      </c>
      <c r="M361" s="8">
        <v>2</v>
      </c>
      <c r="N361" s="8">
        <v>3</v>
      </c>
      <c r="O361" s="8" t="b">
        <v>1</v>
      </c>
      <c r="P361" s="8" t="s">
        <v>2081</v>
      </c>
      <c r="Q361" s="8" t="s">
        <v>2082</v>
      </c>
      <c r="AC361" s="8" t="s">
        <v>2083</v>
      </c>
    </row>
    <row r="362" spans="1:44">
      <c r="A362" s="20">
        <v>990127</v>
      </c>
      <c r="B362" s="8" t="s">
        <v>2084</v>
      </c>
      <c r="C362" s="8" t="s">
        <v>2084</v>
      </c>
      <c r="D362" s="8" t="s">
        <v>341</v>
      </c>
      <c r="E362" s="8" t="s">
        <v>605</v>
      </c>
      <c r="F362" s="12">
        <v>35894</v>
      </c>
      <c r="G362" s="8" t="s">
        <v>765</v>
      </c>
      <c r="H362" s="8" t="s">
        <v>760</v>
      </c>
      <c r="I362" s="8" t="s">
        <v>760</v>
      </c>
      <c r="J362" s="8" t="s">
        <v>757</v>
      </c>
      <c r="K362" s="8" t="s">
        <v>2641</v>
      </c>
      <c r="L362" s="8">
        <v>204</v>
      </c>
      <c r="M362" s="8">
        <v>3</v>
      </c>
      <c r="N362" s="8">
        <v>3</v>
      </c>
      <c r="O362" s="8" t="b">
        <v>1</v>
      </c>
      <c r="P362" s="8" t="s">
        <v>2631</v>
      </c>
      <c r="Q362" s="8" t="s">
        <v>2085</v>
      </c>
      <c r="AC362" s="8" t="s">
        <v>2086</v>
      </c>
    </row>
    <row r="363" spans="1:44">
      <c r="A363" s="20">
        <v>990128</v>
      </c>
      <c r="B363" s="8" t="s">
        <v>2087</v>
      </c>
      <c r="C363" s="8" t="s">
        <v>2087</v>
      </c>
      <c r="D363" s="8" t="s">
        <v>423</v>
      </c>
      <c r="E363" s="8" t="s">
        <v>2088</v>
      </c>
      <c r="G363" s="8" t="s">
        <v>765</v>
      </c>
      <c r="H363" s="8" t="s">
        <v>761</v>
      </c>
      <c r="I363" s="8" t="s">
        <v>762</v>
      </c>
      <c r="J363" s="8" t="s">
        <v>757</v>
      </c>
      <c r="K363" s="8" t="s">
        <v>66</v>
      </c>
      <c r="L363" s="8">
        <v>304</v>
      </c>
      <c r="M363" s="8">
        <v>4</v>
      </c>
      <c r="N363" s="8">
        <v>3</v>
      </c>
      <c r="O363" s="8" t="b">
        <v>1</v>
      </c>
      <c r="P363" s="8" t="s">
        <v>1112</v>
      </c>
      <c r="Q363" s="8" t="s">
        <v>2089</v>
      </c>
      <c r="AC363" s="8" t="s">
        <v>2090</v>
      </c>
    </row>
    <row r="364" spans="1:44">
      <c r="A364" s="20">
        <v>990129</v>
      </c>
      <c r="B364" s="8" t="s">
        <v>2091</v>
      </c>
      <c r="C364" s="8" t="s">
        <v>2091</v>
      </c>
      <c r="D364" s="8" t="s">
        <v>335</v>
      </c>
      <c r="E364" s="8" t="s">
        <v>2092</v>
      </c>
      <c r="G364" s="8" t="s">
        <v>765</v>
      </c>
      <c r="H364" s="8" t="s">
        <v>761</v>
      </c>
      <c r="I364" s="8" t="s">
        <v>764</v>
      </c>
      <c r="J364" s="8" t="s">
        <v>757</v>
      </c>
      <c r="K364" s="8" t="s">
        <v>66</v>
      </c>
      <c r="L364" s="8">
        <v>304</v>
      </c>
      <c r="M364" s="8">
        <v>5</v>
      </c>
      <c r="N364" s="8">
        <v>3</v>
      </c>
      <c r="O364" s="8" t="b">
        <v>1</v>
      </c>
      <c r="P364" s="8" t="s">
        <v>2093</v>
      </c>
      <c r="Q364" s="8" t="s">
        <v>2094</v>
      </c>
      <c r="AC364" s="8" t="s">
        <v>2095</v>
      </c>
    </row>
    <row r="365" spans="1:44">
      <c r="A365" s="20">
        <v>990130</v>
      </c>
      <c r="B365" s="8" t="s">
        <v>2232</v>
      </c>
      <c r="C365" s="8" t="s">
        <v>2232</v>
      </c>
      <c r="D365" s="8" t="s">
        <v>2233</v>
      </c>
      <c r="E365" s="8" t="s">
        <v>2234</v>
      </c>
      <c r="F365" s="12">
        <v>36115</v>
      </c>
      <c r="G365" s="8" t="s">
        <v>763</v>
      </c>
      <c r="H365" s="8" t="s">
        <v>760</v>
      </c>
      <c r="I365" s="8" t="s">
        <v>760</v>
      </c>
      <c r="J365" s="8" t="s">
        <v>757</v>
      </c>
      <c r="K365" s="8" t="s">
        <v>4</v>
      </c>
      <c r="L365" s="8">
        <v>101</v>
      </c>
      <c r="M365" s="8">
        <v>3</v>
      </c>
      <c r="N365" s="8">
        <v>2</v>
      </c>
      <c r="O365" s="8" t="b">
        <v>1</v>
      </c>
      <c r="P365" s="8" t="s">
        <v>2235</v>
      </c>
      <c r="R365" s="8" t="s">
        <v>2416</v>
      </c>
      <c r="AD365" s="8" t="s">
        <v>2417</v>
      </c>
    </row>
    <row r="366" spans="1:44">
      <c r="A366" s="20">
        <v>990131</v>
      </c>
      <c r="B366" s="8" t="s">
        <v>2236</v>
      </c>
      <c r="C366" s="8" t="s">
        <v>2236</v>
      </c>
      <c r="D366" s="8" t="s">
        <v>2237</v>
      </c>
      <c r="E366" s="8" t="s">
        <v>2238</v>
      </c>
      <c r="G366" s="8" t="s">
        <v>755</v>
      </c>
      <c r="H366" s="8" t="s">
        <v>761</v>
      </c>
      <c r="I366" s="8" t="s">
        <v>764</v>
      </c>
      <c r="J366" s="8" t="s">
        <v>757</v>
      </c>
      <c r="K366" s="8" t="s">
        <v>4</v>
      </c>
      <c r="L366" s="8">
        <v>112</v>
      </c>
      <c r="M366" s="8">
        <v>5</v>
      </c>
      <c r="N366" s="8">
        <v>3</v>
      </c>
      <c r="O366" s="8" t="b">
        <v>1</v>
      </c>
      <c r="P366" s="8" t="s">
        <v>2341</v>
      </c>
      <c r="R366" s="8" t="s">
        <v>2376</v>
      </c>
      <c r="AD366" s="8" t="s">
        <v>2377</v>
      </c>
    </row>
    <row r="367" spans="1:44">
      <c r="A367" s="20">
        <v>990132</v>
      </c>
      <c r="B367" s="8" t="s">
        <v>2240</v>
      </c>
      <c r="C367" s="8" t="s">
        <v>2240</v>
      </c>
      <c r="D367" s="8" t="s">
        <v>384</v>
      </c>
      <c r="E367" s="8" t="s">
        <v>2239</v>
      </c>
      <c r="G367" s="8" t="s">
        <v>755</v>
      </c>
      <c r="H367" s="8" t="s">
        <v>761</v>
      </c>
      <c r="I367" s="8" t="s">
        <v>764</v>
      </c>
      <c r="J367" s="8" t="s">
        <v>757</v>
      </c>
      <c r="K367" s="8" t="s">
        <v>4</v>
      </c>
      <c r="L367" s="8">
        <v>104</v>
      </c>
      <c r="M367" s="8">
        <v>5</v>
      </c>
      <c r="N367" s="8">
        <v>3</v>
      </c>
      <c r="O367" s="8" t="b">
        <v>1</v>
      </c>
      <c r="P367" s="8" t="s">
        <v>2818</v>
      </c>
    </row>
    <row r="368" spans="1:44">
      <c r="A368" s="20">
        <v>990133</v>
      </c>
      <c r="B368" s="8" t="s">
        <v>2241</v>
      </c>
      <c r="C368" s="8" t="s">
        <v>2241</v>
      </c>
      <c r="D368" s="8" t="s">
        <v>2242</v>
      </c>
      <c r="E368" s="8" t="s">
        <v>2243</v>
      </c>
      <c r="F368" s="12">
        <v>34947</v>
      </c>
      <c r="G368" s="8" t="s">
        <v>755</v>
      </c>
      <c r="H368" s="8" t="s">
        <v>756</v>
      </c>
      <c r="I368" s="8" t="s">
        <v>756</v>
      </c>
      <c r="J368" s="8" t="s">
        <v>757</v>
      </c>
      <c r="K368" s="8" t="s">
        <v>4</v>
      </c>
      <c r="L368" s="8">
        <v>112</v>
      </c>
      <c r="M368" s="8">
        <v>1</v>
      </c>
      <c r="N368" s="8">
        <v>2</v>
      </c>
      <c r="O368" s="8" t="b">
        <v>1</v>
      </c>
      <c r="P368" s="8" t="s">
        <v>2342</v>
      </c>
      <c r="R368" s="8" t="s">
        <v>2380</v>
      </c>
      <c r="AD368" s="8" t="s">
        <v>2381</v>
      </c>
    </row>
    <row r="369" spans="1:30">
      <c r="A369" s="20">
        <v>990134</v>
      </c>
      <c r="B369" s="8" t="s">
        <v>2244</v>
      </c>
      <c r="C369" s="8" t="s">
        <v>2244</v>
      </c>
      <c r="D369" s="8" t="s">
        <v>2245</v>
      </c>
      <c r="E369" s="8" t="s">
        <v>2246</v>
      </c>
      <c r="F369" s="12">
        <v>36213</v>
      </c>
      <c r="G369" s="8" t="s">
        <v>755</v>
      </c>
      <c r="H369" s="8" t="s">
        <v>761</v>
      </c>
      <c r="I369" s="8" t="s">
        <v>762</v>
      </c>
      <c r="J369" s="8" t="s">
        <v>757</v>
      </c>
      <c r="L369" s="8">
        <v>0</v>
      </c>
      <c r="M369" s="8">
        <v>4</v>
      </c>
      <c r="N369" s="8">
        <v>2</v>
      </c>
      <c r="O369" s="8" t="b">
        <v>0</v>
      </c>
      <c r="P369" s="8" t="s">
        <v>2343</v>
      </c>
    </row>
    <row r="370" spans="1:30">
      <c r="A370" s="20">
        <v>990135</v>
      </c>
      <c r="B370" s="8" t="s">
        <v>2247</v>
      </c>
      <c r="C370" s="8" t="s">
        <v>2247</v>
      </c>
      <c r="D370" s="8" t="s">
        <v>2248</v>
      </c>
      <c r="E370" s="8" t="s">
        <v>2249</v>
      </c>
      <c r="F370" s="12">
        <v>35550</v>
      </c>
      <c r="G370" s="8" t="s">
        <v>763</v>
      </c>
      <c r="H370" s="8" t="s">
        <v>761</v>
      </c>
      <c r="I370" s="8" t="s">
        <v>762</v>
      </c>
      <c r="J370" s="8" t="s">
        <v>757</v>
      </c>
      <c r="K370" s="8" t="s">
        <v>4</v>
      </c>
      <c r="L370" s="8">
        <v>111</v>
      </c>
      <c r="M370" s="8">
        <v>4</v>
      </c>
      <c r="N370" s="8">
        <v>2</v>
      </c>
      <c r="O370" s="8" t="b">
        <v>1</v>
      </c>
      <c r="P370" s="8" t="s">
        <v>2344</v>
      </c>
      <c r="R370" s="8" t="s">
        <v>2378</v>
      </c>
      <c r="AD370" s="8" t="s">
        <v>2379</v>
      </c>
    </row>
    <row r="371" spans="1:30">
      <c r="A371" s="20">
        <v>990136</v>
      </c>
      <c r="B371" s="8" t="s">
        <v>2250</v>
      </c>
      <c r="C371" s="8" t="s">
        <v>2250</v>
      </c>
      <c r="D371" s="8" t="s">
        <v>2251</v>
      </c>
      <c r="E371" s="8" t="s">
        <v>456</v>
      </c>
      <c r="G371" s="8" t="s">
        <v>755</v>
      </c>
      <c r="H371" s="8" t="s">
        <v>759</v>
      </c>
      <c r="I371" s="8" t="s">
        <v>759</v>
      </c>
      <c r="J371" s="8" t="s">
        <v>757</v>
      </c>
      <c r="K371" s="8" t="s">
        <v>4</v>
      </c>
      <c r="L371" s="8">
        <v>104</v>
      </c>
      <c r="M371" s="8">
        <v>3</v>
      </c>
      <c r="N371" s="8">
        <v>3</v>
      </c>
      <c r="O371" s="8" t="b">
        <v>1</v>
      </c>
      <c r="P371" s="8" t="s">
        <v>2819</v>
      </c>
      <c r="R371" s="8" t="s">
        <v>2382</v>
      </c>
      <c r="AD371" s="8" t="s">
        <v>2383</v>
      </c>
    </row>
    <row r="372" spans="1:30">
      <c r="A372" s="20">
        <v>990137</v>
      </c>
      <c r="B372" s="8" t="s">
        <v>2252</v>
      </c>
      <c r="C372" s="8" t="s">
        <v>2252</v>
      </c>
      <c r="D372" s="8" t="s">
        <v>2253</v>
      </c>
      <c r="E372" s="8" t="s">
        <v>2254</v>
      </c>
      <c r="G372" s="8" t="s">
        <v>763</v>
      </c>
      <c r="H372" s="8" t="s">
        <v>760</v>
      </c>
      <c r="I372" s="8" t="s">
        <v>760</v>
      </c>
      <c r="J372" s="8" t="s">
        <v>757</v>
      </c>
      <c r="L372" s="8">
        <v>0</v>
      </c>
      <c r="M372" s="8">
        <v>3</v>
      </c>
      <c r="N372" s="8">
        <v>2</v>
      </c>
      <c r="O372" s="8" t="b">
        <v>0</v>
      </c>
      <c r="P372" s="8" t="s">
        <v>2345</v>
      </c>
    </row>
    <row r="373" spans="1:30">
      <c r="A373" s="20">
        <v>990138</v>
      </c>
      <c r="B373" s="8" t="s">
        <v>2255</v>
      </c>
      <c r="C373" s="8" t="s">
        <v>2255</v>
      </c>
      <c r="D373" s="8" t="s">
        <v>2256</v>
      </c>
      <c r="E373" s="8" t="s">
        <v>2257</v>
      </c>
      <c r="G373" s="8" t="s">
        <v>755</v>
      </c>
      <c r="H373" s="8" t="s">
        <v>756</v>
      </c>
      <c r="I373" s="8" t="s">
        <v>756</v>
      </c>
      <c r="J373" s="8" t="s">
        <v>757</v>
      </c>
      <c r="K373" s="8" t="s">
        <v>4</v>
      </c>
      <c r="L373" s="8">
        <v>112</v>
      </c>
      <c r="M373" s="8">
        <v>1</v>
      </c>
      <c r="N373" s="8">
        <v>3</v>
      </c>
      <c r="O373" s="8" t="b">
        <v>1</v>
      </c>
      <c r="P373" s="8" t="s">
        <v>2346</v>
      </c>
      <c r="R373" s="8" t="s">
        <v>2384</v>
      </c>
      <c r="AD373" s="8" t="s">
        <v>2385</v>
      </c>
    </row>
    <row r="374" spans="1:30">
      <c r="A374" s="20">
        <v>990139</v>
      </c>
      <c r="B374" s="8" t="s">
        <v>2258</v>
      </c>
      <c r="C374" s="8" t="s">
        <v>2258</v>
      </c>
      <c r="D374" s="8" t="s">
        <v>2259</v>
      </c>
      <c r="E374" s="8" t="s">
        <v>2260</v>
      </c>
      <c r="F374" s="12">
        <v>36374</v>
      </c>
      <c r="G374" s="8" t="s">
        <v>755</v>
      </c>
      <c r="H374" s="8" t="s">
        <v>761</v>
      </c>
      <c r="I374" s="8" t="s">
        <v>762</v>
      </c>
      <c r="J374" s="8" t="s">
        <v>757</v>
      </c>
      <c r="L374" s="8">
        <v>0</v>
      </c>
      <c r="M374" s="8">
        <v>4</v>
      </c>
      <c r="N374" s="8">
        <v>2</v>
      </c>
      <c r="O374" s="8" t="b">
        <v>0</v>
      </c>
      <c r="P374" s="8" t="s">
        <v>2347</v>
      </c>
    </row>
    <row r="375" spans="1:30">
      <c r="A375" s="20">
        <v>990140</v>
      </c>
      <c r="B375" s="8" t="s">
        <v>2261</v>
      </c>
      <c r="C375" s="8" t="s">
        <v>2261</v>
      </c>
      <c r="D375" s="8" t="s">
        <v>2262</v>
      </c>
      <c r="E375" s="8" t="s">
        <v>420</v>
      </c>
      <c r="G375" s="8" t="s">
        <v>763</v>
      </c>
      <c r="H375" s="8" t="s">
        <v>761</v>
      </c>
      <c r="I375" s="8" t="s">
        <v>762</v>
      </c>
      <c r="J375" s="8" t="s">
        <v>757</v>
      </c>
      <c r="L375" s="8">
        <v>0</v>
      </c>
      <c r="M375" s="8">
        <v>4</v>
      </c>
      <c r="N375" s="8">
        <v>2</v>
      </c>
      <c r="O375" s="8" t="b">
        <v>0</v>
      </c>
      <c r="P375" s="8" t="s">
        <v>2348</v>
      </c>
    </row>
    <row r="376" spans="1:30">
      <c r="A376" s="20">
        <v>990141</v>
      </c>
      <c r="B376" s="8" t="s">
        <v>2263</v>
      </c>
      <c r="C376" s="8" t="s">
        <v>2263</v>
      </c>
      <c r="D376" s="8" t="s">
        <v>330</v>
      </c>
      <c r="E376" s="8" t="s">
        <v>2264</v>
      </c>
      <c r="F376" s="12">
        <v>35220</v>
      </c>
      <c r="G376" s="8" t="s">
        <v>755</v>
      </c>
      <c r="H376" s="8" t="s">
        <v>756</v>
      </c>
      <c r="I376" s="8" t="s">
        <v>756</v>
      </c>
      <c r="J376" s="8" t="s">
        <v>757</v>
      </c>
      <c r="K376" s="8" t="s">
        <v>4</v>
      </c>
      <c r="L376" s="8">
        <v>103</v>
      </c>
      <c r="M376" s="8">
        <v>1</v>
      </c>
      <c r="N376" s="8">
        <v>2</v>
      </c>
      <c r="O376" s="8" t="b">
        <v>1</v>
      </c>
      <c r="P376" s="8" t="s">
        <v>2349</v>
      </c>
      <c r="R376" s="8" t="s">
        <v>2426</v>
      </c>
      <c r="AD376" s="8" t="s">
        <v>2427</v>
      </c>
    </row>
    <row r="377" spans="1:30">
      <c r="A377" s="20">
        <v>990142</v>
      </c>
      <c r="B377" s="8" t="s">
        <v>2265</v>
      </c>
      <c r="C377" s="8" t="s">
        <v>2265</v>
      </c>
      <c r="D377" s="8" t="s">
        <v>2266</v>
      </c>
      <c r="E377" s="8" t="s">
        <v>2267</v>
      </c>
      <c r="G377" s="8" t="s">
        <v>763</v>
      </c>
      <c r="H377" s="8" t="s">
        <v>759</v>
      </c>
      <c r="I377" s="8" t="s">
        <v>759</v>
      </c>
      <c r="J377" s="8" t="s">
        <v>757</v>
      </c>
      <c r="K377" s="8" t="s">
        <v>4</v>
      </c>
      <c r="L377" s="8">
        <v>101</v>
      </c>
      <c r="M377" s="8">
        <v>2</v>
      </c>
      <c r="N377" s="8">
        <v>2</v>
      </c>
      <c r="O377" s="8" t="b">
        <v>1</v>
      </c>
      <c r="P377" s="8" t="s">
        <v>2350</v>
      </c>
      <c r="R377" s="8" t="s">
        <v>2725</v>
      </c>
      <c r="AD377" s="8" t="s">
        <v>2726</v>
      </c>
    </row>
    <row r="378" spans="1:30">
      <c r="A378" s="20">
        <v>990143</v>
      </c>
      <c r="B378" s="8" t="s">
        <v>2268</v>
      </c>
      <c r="C378" s="8" t="s">
        <v>2268</v>
      </c>
      <c r="D378" s="8" t="s">
        <v>443</v>
      </c>
      <c r="E378" s="8" t="s">
        <v>2269</v>
      </c>
      <c r="G378" s="8" t="s">
        <v>2270</v>
      </c>
      <c r="H378" s="8" t="s">
        <v>761</v>
      </c>
      <c r="I378" s="8" t="s">
        <v>764</v>
      </c>
      <c r="J378" s="8" t="s">
        <v>757</v>
      </c>
      <c r="L378" s="8">
        <v>0</v>
      </c>
      <c r="M378" s="8">
        <v>5</v>
      </c>
      <c r="N378" s="8">
        <v>2</v>
      </c>
      <c r="O378" s="8" t="b">
        <v>1</v>
      </c>
      <c r="P378" s="8" t="s">
        <v>2351</v>
      </c>
      <c r="R378" s="8" t="s">
        <v>2424</v>
      </c>
      <c r="AD378" s="8" t="s">
        <v>2425</v>
      </c>
    </row>
    <row r="379" spans="1:30">
      <c r="A379" s="20">
        <v>990144</v>
      </c>
      <c r="B379" s="8" t="s">
        <v>2271</v>
      </c>
      <c r="C379" s="8" t="s">
        <v>2271</v>
      </c>
      <c r="D379" s="8" t="s">
        <v>335</v>
      </c>
      <c r="E379" s="8" t="s">
        <v>2272</v>
      </c>
      <c r="F379" s="12">
        <v>35434</v>
      </c>
      <c r="G379" s="8" t="s">
        <v>755</v>
      </c>
      <c r="H379" s="8" t="s">
        <v>761</v>
      </c>
      <c r="I379" s="8" t="s">
        <v>764</v>
      </c>
      <c r="J379" s="8" t="s">
        <v>757</v>
      </c>
      <c r="L379" s="8">
        <v>0</v>
      </c>
      <c r="M379" s="8">
        <v>5</v>
      </c>
      <c r="N379" s="8">
        <v>2</v>
      </c>
      <c r="O379" s="8" t="b">
        <v>0</v>
      </c>
      <c r="P379" s="8" t="s">
        <v>2352</v>
      </c>
    </row>
    <row r="380" spans="1:30">
      <c r="A380" s="20">
        <v>990145</v>
      </c>
      <c r="B380" s="8" t="s">
        <v>2273</v>
      </c>
      <c r="C380" s="8" t="s">
        <v>2273</v>
      </c>
      <c r="D380" s="8" t="s">
        <v>2274</v>
      </c>
      <c r="E380" s="8" t="s">
        <v>2275</v>
      </c>
      <c r="F380" s="12">
        <v>35392</v>
      </c>
      <c r="G380" s="8" t="s">
        <v>755</v>
      </c>
      <c r="H380" s="8" t="s">
        <v>760</v>
      </c>
      <c r="I380" s="8" t="s">
        <v>760</v>
      </c>
      <c r="J380" s="8" t="s">
        <v>757</v>
      </c>
      <c r="K380" s="8" t="s">
        <v>4</v>
      </c>
      <c r="L380" s="8">
        <v>104</v>
      </c>
      <c r="M380" s="8">
        <v>3</v>
      </c>
      <c r="N380" s="8">
        <v>3</v>
      </c>
      <c r="O380" s="8" t="b">
        <v>1</v>
      </c>
      <c r="P380" s="8" t="s">
        <v>2820</v>
      </c>
      <c r="R380" s="8" t="s">
        <v>2386</v>
      </c>
      <c r="AD380" s="8" t="s">
        <v>2387</v>
      </c>
    </row>
    <row r="381" spans="1:30">
      <c r="A381" s="20">
        <v>990146</v>
      </c>
      <c r="B381" s="8" t="s">
        <v>2276</v>
      </c>
      <c r="C381" s="8" t="s">
        <v>2276</v>
      </c>
      <c r="D381" s="8" t="s">
        <v>1521</v>
      </c>
      <c r="E381" s="8" t="s">
        <v>2277</v>
      </c>
      <c r="G381" s="8" t="s">
        <v>763</v>
      </c>
      <c r="H381" s="8" t="s">
        <v>759</v>
      </c>
      <c r="I381" s="8" t="s">
        <v>759</v>
      </c>
      <c r="J381" s="8" t="s">
        <v>757</v>
      </c>
      <c r="K381" s="8" t="s">
        <v>4</v>
      </c>
      <c r="L381" s="8">
        <v>111</v>
      </c>
      <c r="M381" s="8">
        <v>2</v>
      </c>
      <c r="N381" s="8">
        <v>2</v>
      </c>
      <c r="O381" s="8" t="b">
        <v>1</v>
      </c>
      <c r="P381" s="8" t="s">
        <v>2353</v>
      </c>
      <c r="R381" s="8" t="s">
        <v>2388</v>
      </c>
      <c r="AD381" s="8" t="s">
        <v>2389</v>
      </c>
    </row>
    <row r="382" spans="1:30">
      <c r="A382" s="20">
        <v>990147</v>
      </c>
      <c r="B382" s="8" t="s">
        <v>2278</v>
      </c>
      <c r="C382" s="8" t="s">
        <v>2278</v>
      </c>
      <c r="D382" s="8" t="s">
        <v>345</v>
      </c>
      <c r="E382" s="8" t="s">
        <v>2283</v>
      </c>
      <c r="G382" s="8" t="s">
        <v>763</v>
      </c>
      <c r="H382" s="8" t="s">
        <v>761</v>
      </c>
      <c r="I382" s="8" t="s">
        <v>764</v>
      </c>
      <c r="J382" s="8" t="s">
        <v>757</v>
      </c>
      <c r="L382" s="8">
        <v>0</v>
      </c>
      <c r="M382" s="8">
        <v>5</v>
      </c>
      <c r="N382" s="8">
        <v>2</v>
      </c>
      <c r="O382" s="8" t="b">
        <v>0</v>
      </c>
      <c r="P382" s="8" t="s">
        <v>2354</v>
      </c>
    </row>
    <row r="383" spans="1:30">
      <c r="A383" s="20">
        <v>990148</v>
      </c>
      <c r="B383" s="8" t="s">
        <v>1593</v>
      </c>
      <c r="C383" s="8" t="s">
        <v>1593</v>
      </c>
      <c r="D383" s="8" t="s">
        <v>2284</v>
      </c>
      <c r="E383" s="8" t="s">
        <v>2285</v>
      </c>
      <c r="G383" s="8" t="s">
        <v>755</v>
      </c>
      <c r="H383" s="8" t="s">
        <v>761</v>
      </c>
      <c r="I383" s="8" t="s">
        <v>764</v>
      </c>
      <c r="J383" s="8" t="s">
        <v>757</v>
      </c>
      <c r="L383" s="8">
        <v>0</v>
      </c>
      <c r="M383" s="8">
        <v>5</v>
      </c>
      <c r="N383" s="8">
        <v>2</v>
      </c>
      <c r="O383" s="8" t="b">
        <v>1</v>
      </c>
      <c r="P383" s="8" t="s">
        <v>2355</v>
      </c>
      <c r="R383" s="8" t="s">
        <v>2390</v>
      </c>
      <c r="AD383" s="8" t="s">
        <v>2391</v>
      </c>
    </row>
    <row r="384" spans="1:30">
      <c r="A384" s="20">
        <v>990149</v>
      </c>
      <c r="B384" s="8" t="s">
        <v>430</v>
      </c>
      <c r="C384" s="8" t="s">
        <v>430</v>
      </c>
      <c r="D384" s="8" t="s">
        <v>330</v>
      </c>
      <c r="E384" s="8" t="s">
        <v>430</v>
      </c>
      <c r="G384" s="8" t="s">
        <v>765</v>
      </c>
      <c r="H384" s="8" t="s">
        <v>761</v>
      </c>
      <c r="I384" s="8" t="s">
        <v>764</v>
      </c>
      <c r="J384" s="8" t="s">
        <v>757</v>
      </c>
      <c r="L384" s="8">
        <v>0</v>
      </c>
      <c r="M384" s="8">
        <v>5</v>
      </c>
      <c r="N384" s="8">
        <v>2</v>
      </c>
      <c r="O384" s="8" t="b">
        <v>1</v>
      </c>
      <c r="P384" s="8" t="s">
        <v>2356</v>
      </c>
      <c r="R384" s="8" t="s">
        <v>2392</v>
      </c>
      <c r="AD384" s="8" t="s">
        <v>2393</v>
      </c>
    </row>
    <row r="385" spans="1:31">
      <c r="A385" s="20">
        <v>990150</v>
      </c>
      <c r="B385" s="8" t="s">
        <v>2279</v>
      </c>
      <c r="C385" s="8" t="s">
        <v>2279</v>
      </c>
      <c r="D385" s="8" t="s">
        <v>2286</v>
      </c>
      <c r="E385" s="8" t="s">
        <v>2287</v>
      </c>
      <c r="F385" s="12">
        <v>35752</v>
      </c>
      <c r="G385" s="8" t="s">
        <v>2026</v>
      </c>
      <c r="H385" s="8" t="s">
        <v>759</v>
      </c>
      <c r="I385" s="8" t="s">
        <v>759</v>
      </c>
      <c r="J385" s="8" t="s">
        <v>757</v>
      </c>
      <c r="K385" s="8" t="s">
        <v>152</v>
      </c>
      <c r="L385" s="8">
        <v>413</v>
      </c>
      <c r="M385" s="8">
        <v>2</v>
      </c>
      <c r="N385" s="8">
        <v>4</v>
      </c>
      <c r="O385" s="8" t="b">
        <v>1</v>
      </c>
      <c r="P385" s="8" t="s">
        <v>2778</v>
      </c>
      <c r="R385" s="8" t="s">
        <v>2394</v>
      </c>
      <c r="AD385" s="8" t="s">
        <v>2395</v>
      </c>
    </row>
    <row r="386" spans="1:31">
      <c r="A386" s="20">
        <v>990151</v>
      </c>
      <c r="B386" s="8" t="s">
        <v>2280</v>
      </c>
      <c r="C386" s="8" t="s">
        <v>2280</v>
      </c>
      <c r="D386" s="8" t="s">
        <v>2288</v>
      </c>
      <c r="E386" s="8" t="s">
        <v>460</v>
      </c>
      <c r="G386" s="8" t="s">
        <v>755</v>
      </c>
      <c r="H386" s="8" t="s">
        <v>760</v>
      </c>
      <c r="I386" s="8" t="s">
        <v>760</v>
      </c>
      <c r="J386" s="8" t="s">
        <v>757</v>
      </c>
      <c r="L386" s="8">
        <v>0</v>
      </c>
      <c r="M386" s="8">
        <v>3</v>
      </c>
      <c r="N386" s="8">
        <v>2</v>
      </c>
      <c r="O386" s="8" t="b">
        <v>1</v>
      </c>
      <c r="P386" s="8" t="s">
        <v>2357</v>
      </c>
      <c r="R386" s="8" t="s">
        <v>2396</v>
      </c>
      <c r="AD386" s="8" t="s">
        <v>2397</v>
      </c>
    </row>
    <row r="387" spans="1:31">
      <c r="A387" s="20">
        <v>990152</v>
      </c>
      <c r="B387" s="8" t="s">
        <v>2281</v>
      </c>
      <c r="C387" s="8" t="s">
        <v>2281</v>
      </c>
      <c r="D387" s="8" t="s">
        <v>2289</v>
      </c>
      <c r="E387" s="8" t="s">
        <v>2290</v>
      </c>
      <c r="F387" s="12">
        <v>36254</v>
      </c>
      <c r="G387" s="8" t="s">
        <v>1872</v>
      </c>
      <c r="H387" s="8" t="s">
        <v>761</v>
      </c>
      <c r="I387" s="8" t="s">
        <v>762</v>
      </c>
      <c r="J387" s="8" t="s">
        <v>757</v>
      </c>
      <c r="L387" s="8">
        <v>0</v>
      </c>
      <c r="M387" s="8">
        <v>4</v>
      </c>
      <c r="N387" s="8">
        <v>2</v>
      </c>
      <c r="O387" s="8" t="b">
        <v>0</v>
      </c>
      <c r="P387" s="8" t="s">
        <v>2358</v>
      </c>
    </row>
    <row r="388" spans="1:31">
      <c r="A388" s="20">
        <v>990153</v>
      </c>
      <c r="B388" s="8" t="s">
        <v>2282</v>
      </c>
      <c r="C388" s="8" t="s">
        <v>2282</v>
      </c>
      <c r="D388" s="8" t="s">
        <v>2291</v>
      </c>
      <c r="E388" s="8" t="s">
        <v>2292</v>
      </c>
      <c r="G388" s="8" t="s">
        <v>763</v>
      </c>
      <c r="H388" s="8" t="s">
        <v>756</v>
      </c>
      <c r="I388" s="8" t="s">
        <v>756</v>
      </c>
      <c r="J388" s="8" t="s">
        <v>757</v>
      </c>
      <c r="L388" s="8">
        <v>0</v>
      </c>
      <c r="M388" s="8">
        <v>1</v>
      </c>
      <c r="N388" s="8">
        <v>2</v>
      </c>
      <c r="O388" s="8" t="b">
        <v>0</v>
      </c>
      <c r="P388" s="8" t="s">
        <v>2359</v>
      </c>
    </row>
    <row r="389" spans="1:31">
      <c r="A389" s="20">
        <v>990154</v>
      </c>
      <c r="B389" s="8" t="s">
        <v>2293</v>
      </c>
      <c r="C389" s="8" t="s">
        <v>2293</v>
      </c>
      <c r="D389" s="8" t="s">
        <v>375</v>
      </c>
      <c r="E389" s="8" t="s">
        <v>2300</v>
      </c>
      <c r="F389" s="12">
        <v>35351</v>
      </c>
      <c r="G389" s="8" t="s">
        <v>758</v>
      </c>
      <c r="H389" s="8" t="s">
        <v>761</v>
      </c>
      <c r="I389" s="8" t="s">
        <v>762</v>
      </c>
      <c r="J389" s="8" t="s">
        <v>757</v>
      </c>
      <c r="L389" s="8">
        <v>0</v>
      </c>
      <c r="M389" s="8">
        <v>4</v>
      </c>
      <c r="N389" s="8">
        <v>3</v>
      </c>
      <c r="O389" s="8" t="b">
        <v>1</v>
      </c>
      <c r="P389" s="8" t="s">
        <v>2360</v>
      </c>
      <c r="R389" s="8" t="s">
        <v>2398</v>
      </c>
      <c r="S389" s="8" t="s">
        <v>2493</v>
      </c>
      <c r="AD389" s="8" t="s">
        <v>2399</v>
      </c>
      <c r="AE389" s="8" t="s">
        <v>2494</v>
      </c>
    </row>
    <row r="390" spans="1:31">
      <c r="A390" s="20">
        <v>990155</v>
      </c>
      <c r="B390" s="8" t="s">
        <v>2294</v>
      </c>
      <c r="C390" s="8" t="s">
        <v>2294</v>
      </c>
      <c r="D390" s="8" t="s">
        <v>2301</v>
      </c>
      <c r="E390" s="8" t="s">
        <v>2294</v>
      </c>
      <c r="F390" s="12">
        <v>35747</v>
      </c>
      <c r="G390" s="8" t="s">
        <v>763</v>
      </c>
      <c r="H390" s="8" t="s">
        <v>756</v>
      </c>
      <c r="I390" s="8" t="s">
        <v>756</v>
      </c>
      <c r="J390" s="8" t="s">
        <v>757</v>
      </c>
      <c r="L390" s="8">
        <v>0</v>
      </c>
      <c r="M390" s="8">
        <v>1</v>
      </c>
      <c r="N390" s="8">
        <v>2</v>
      </c>
      <c r="O390" s="8" t="b">
        <v>0</v>
      </c>
      <c r="P390" s="8" t="s">
        <v>2361</v>
      </c>
    </row>
    <row r="391" spans="1:31">
      <c r="A391" s="20">
        <v>990156</v>
      </c>
      <c r="B391" s="8" t="s">
        <v>2295</v>
      </c>
      <c r="C391" s="8" t="s">
        <v>2295</v>
      </c>
      <c r="D391" s="8" t="s">
        <v>367</v>
      </c>
      <c r="E391" s="8" t="s">
        <v>2302</v>
      </c>
      <c r="G391" s="8" t="s">
        <v>755</v>
      </c>
      <c r="H391" s="8" t="s">
        <v>756</v>
      </c>
      <c r="I391" s="8" t="s">
        <v>756</v>
      </c>
      <c r="J391" s="8" t="s">
        <v>757</v>
      </c>
      <c r="L391" s="8">
        <v>0</v>
      </c>
      <c r="M391" s="8">
        <v>1</v>
      </c>
      <c r="N391" s="8">
        <v>3</v>
      </c>
      <c r="O391" s="8" t="b">
        <v>0</v>
      </c>
      <c r="P391" s="8" t="s">
        <v>2362</v>
      </c>
    </row>
    <row r="392" spans="1:31">
      <c r="A392" s="20">
        <v>990157</v>
      </c>
      <c r="B392" s="8" t="s">
        <v>2296</v>
      </c>
      <c r="C392" s="8" t="s">
        <v>2296</v>
      </c>
      <c r="D392" s="8" t="s">
        <v>2303</v>
      </c>
      <c r="E392" s="8" t="s">
        <v>1859</v>
      </c>
      <c r="G392" s="8" t="s">
        <v>755</v>
      </c>
      <c r="H392" s="8" t="s">
        <v>759</v>
      </c>
      <c r="I392" s="8" t="s">
        <v>759</v>
      </c>
      <c r="J392" s="8" t="s">
        <v>757</v>
      </c>
      <c r="L392" s="8">
        <v>0</v>
      </c>
      <c r="M392" s="8">
        <v>2</v>
      </c>
      <c r="N392" s="8">
        <v>3</v>
      </c>
      <c r="O392" s="8" t="b">
        <v>1</v>
      </c>
      <c r="P392" s="8" t="s">
        <v>2363</v>
      </c>
      <c r="R392" s="8" t="s">
        <v>2400</v>
      </c>
      <c r="AD392" s="8" t="s">
        <v>2401</v>
      </c>
    </row>
    <row r="393" spans="1:31">
      <c r="A393" s="20">
        <v>990158</v>
      </c>
      <c r="B393" s="8" t="s">
        <v>2297</v>
      </c>
      <c r="C393" s="8" t="s">
        <v>2297</v>
      </c>
      <c r="D393" s="8" t="s">
        <v>2304</v>
      </c>
      <c r="E393" s="8" t="s">
        <v>2297</v>
      </c>
      <c r="G393" s="8" t="s">
        <v>755</v>
      </c>
      <c r="H393" s="8" t="s">
        <v>760</v>
      </c>
      <c r="I393" s="8" t="s">
        <v>760</v>
      </c>
      <c r="J393" s="8" t="s">
        <v>757</v>
      </c>
      <c r="L393" s="8">
        <v>0</v>
      </c>
      <c r="M393" s="8">
        <v>3</v>
      </c>
      <c r="N393" s="8">
        <v>2</v>
      </c>
      <c r="O393" s="8" t="b">
        <v>0</v>
      </c>
      <c r="P393" s="8" t="s">
        <v>2364</v>
      </c>
    </row>
    <row r="394" spans="1:31">
      <c r="A394" s="20">
        <v>990159</v>
      </c>
      <c r="B394" s="8" t="s">
        <v>2298</v>
      </c>
      <c r="C394" s="8" t="s">
        <v>2298</v>
      </c>
      <c r="D394" s="8" t="s">
        <v>2305</v>
      </c>
      <c r="E394" s="8" t="s">
        <v>2306</v>
      </c>
      <c r="G394" s="8" t="s">
        <v>755</v>
      </c>
      <c r="H394" s="8" t="s">
        <v>760</v>
      </c>
      <c r="I394" s="8" t="s">
        <v>760</v>
      </c>
      <c r="J394" s="8" t="s">
        <v>757</v>
      </c>
      <c r="L394" s="8">
        <v>0</v>
      </c>
      <c r="M394" s="8">
        <v>3</v>
      </c>
      <c r="N394" s="8">
        <v>2</v>
      </c>
      <c r="O394" s="8" t="b">
        <v>1</v>
      </c>
      <c r="P394" s="8" t="s">
        <v>2375</v>
      </c>
      <c r="R394" s="8" t="s">
        <v>2402</v>
      </c>
      <c r="AD394" s="8" t="s">
        <v>2403</v>
      </c>
    </row>
    <row r="395" spans="1:31">
      <c r="A395" s="20">
        <v>990160</v>
      </c>
      <c r="B395" s="8" t="s">
        <v>2299</v>
      </c>
      <c r="C395" s="8" t="s">
        <v>2299</v>
      </c>
      <c r="D395" s="8" t="s">
        <v>2307</v>
      </c>
      <c r="E395" s="8" t="s">
        <v>2308</v>
      </c>
      <c r="G395" s="8" t="s">
        <v>1806</v>
      </c>
      <c r="H395" s="8" t="s">
        <v>756</v>
      </c>
      <c r="I395" s="8" t="s">
        <v>756</v>
      </c>
      <c r="J395" s="8" t="s">
        <v>757</v>
      </c>
      <c r="L395" s="8">
        <v>0</v>
      </c>
      <c r="M395" s="8">
        <v>1</v>
      </c>
      <c r="N395" s="8">
        <v>2</v>
      </c>
      <c r="O395" s="8" t="b">
        <v>0</v>
      </c>
      <c r="P395" s="8" t="s">
        <v>2365</v>
      </c>
    </row>
    <row r="396" spans="1:31">
      <c r="A396" s="20">
        <v>990161</v>
      </c>
      <c r="B396" s="8" t="s">
        <v>2309</v>
      </c>
      <c r="C396" s="8" t="s">
        <v>2309</v>
      </c>
      <c r="D396" s="8" t="s">
        <v>2315</v>
      </c>
      <c r="E396" s="8" t="s">
        <v>2316</v>
      </c>
      <c r="G396" s="8" t="s">
        <v>755</v>
      </c>
      <c r="H396" s="8" t="s">
        <v>761</v>
      </c>
      <c r="I396" s="8" t="s">
        <v>762</v>
      </c>
      <c r="J396" s="8" t="s">
        <v>757</v>
      </c>
      <c r="L396" s="8">
        <v>0</v>
      </c>
      <c r="M396" s="8">
        <v>4</v>
      </c>
      <c r="N396" s="8">
        <v>2</v>
      </c>
      <c r="O396" s="8" t="b">
        <v>1</v>
      </c>
      <c r="P396" s="8" t="s">
        <v>2366</v>
      </c>
      <c r="R396" s="8" t="s">
        <v>2404</v>
      </c>
      <c r="AD396" s="8" t="s">
        <v>2405</v>
      </c>
    </row>
    <row r="397" spans="1:31">
      <c r="A397" s="20">
        <v>990162</v>
      </c>
      <c r="B397" s="8" t="s">
        <v>2310</v>
      </c>
      <c r="C397" s="8" t="s">
        <v>2310</v>
      </c>
      <c r="D397" s="8" t="s">
        <v>2317</v>
      </c>
      <c r="E397" s="8" t="s">
        <v>2318</v>
      </c>
      <c r="G397" s="8" t="s">
        <v>755</v>
      </c>
      <c r="H397" s="8" t="s">
        <v>761</v>
      </c>
      <c r="I397" s="8" t="s">
        <v>764</v>
      </c>
      <c r="J397" s="8" t="s">
        <v>757</v>
      </c>
      <c r="L397" s="8">
        <v>0</v>
      </c>
      <c r="M397" s="8">
        <v>5</v>
      </c>
      <c r="N397" s="8">
        <v>2</v>
      </c>
      <c r="O397" s="8" t="b">
        <v>1</v>
      </c>
      <c r="P397" s="8" t="s">
        <v>2367</v>
      </c>
      <c r="R397" s="8" t="s">
        <v>2406</v>
      </c>
      <c r="AD397" s="8" t="s">
        <v>2407</v>
      </c>
    </row>
    <row r="398" spans="1:31">
      <c r="A398" s="20">
        <v>990163</v>
      </c>
      <c r="B398" s="8" t="s">
        <v>2311</v>
      </c>
      <c r="C398" s="8" t="s">
        <v>2311</v>
      </c>
      <c r="D398" s="15" t="s">
        <v>2319</v>
      </c>
      <c r="E398" s="8" t="s">
        <v>2320</v>
      </c>
      <c r="G398" s="8" t="s">
        <v>763</v>
      </c>
      <c r="H398" s="8" t="s">
        <v>761</v>
      </c>
      <c r="I398" s="8" t="s">
        <v>764</v>
      </c>
      <c r="J398" s="8" t="s">
        <v>757</v>
      </c>
      <c r="L398" s="8">
        <v>0</v>
      </c>
      <c r="M398" s="8">
        <v>5</v>
      </c>
      <c r="N398" s="8">
        <v>2</v>
      </c>
      <c r="O398" s="8" t="b">
        <v>0</v>
      </c>
      <c r="P398" s="8" t="s">
        <v>2368</v>
      </c>
    </row>
    <row r="399" spans="1:31">
      <c r="A399" s="20">
        <v>990164</v>
      </c>
      <c r="B399" s="8" t="s">
        <v>2312</v>
      </c>
      <c r="C399" s="8" t="s">
        <v>2312</v>
      </c>
      <c r="D399" s="8" t="s">
        <v>2321</v>
      </c>
      <c r="E399" s="8" t="s">
        <v>2322</v>
      </c>
      <c r="G399" s="8" t="s">
        <v>755</v>
      </c>
      <c r="H399" s="8" t="s">
        <v>756</v>
      </c>
      <c r="I399" s="8" t="s">
        <v>756</v>
      </c>
      <c r="J399" s="8" t="s">
        <v>757</v>
      </c>
      <c r="L399" s="8">
        <v>0</v>
      </c>
      <c r="M399" s="8">
        <v>1</v>
      </c>
      <c r="N399" s="8">
        <v>2</v>
      </c>
      <c r="O399" s="8" t="b">
        <v>0</v>
      </c>
      <c r="P399" s="8" t="s">
        <v>2369</v>
      </c>
    </row>
    <row r="400" spans="1:31">
      <c r="A400" s="20">
        <v>990165</v>
      </c>
      <c r="B400" s="8" t="s">
        <v>2313</v>
      </c>
      <c r="C400" s="8" t="s">
        <v>2313</v>
      </c>
      <c r="D400" s="8" t="s">
        <v>2323</v>
      </c>
      <c r="E400" s="8" t="s">
        <v>2324</v>
      </c>
      <c r="G400" s="8" t="s">
        <v>763</v>
      </c>
      <c r="H400" s="8" t="s">
        <v>761</v>
      </c>
      <c r="I400" s="8" t="s">
        <v>762</v>
      </c>
      <c r="J400" s="8" t="s">
        <v>757</v>
      </c>
      <c r="L400" s="8">
        <v>0</v>
      </c>
      <c r="M400" s="8">
        <v>4</v>
      </c>
      <c r="N400" s="8">
        <v>2</v>
      </c>
      <c r="O400" s="8" t="b">
        <v>0</v>
      </c>
      <c r="P400" s="8" t="s">
        <v>2370</v>
      </c>
    </row>
    <row r="401" spans="1:41">
      <c r="A401" s="20">
        <v>990166</v>
      </c>
      <c r="B401" s="8" t="s">
        <v>368</v>
      </c>
      <c r="C401" s="8" t="s">
        <v>368</v>
      </c>
      <c r="D401" s="8" t="s">
        <v>2325</v>
      </c>
      <c r="E401" s="8" t="s">
        <v>2326</v>
      </c>
      <c r="G401" s="8" t="s">
        <v>755</v>
      </c>
      <c r="H401" s="8" t="s">
        <v>760</v>
      </c>
      <c r="I401" s="8" t="s">
        <v>760</v>
      </c>
      <c r="J401" s="8" t="s">
        <v>757</v>
      </c>
      <c r="L401" s="8">
        <v>0</v>
      </c>
      <c r="M401" s="8">
        <v>3</v>
      </c>
      <c r="N401" s="8">
        <v>2</v>
      </c>
      <c r="O401" s="8" t="b">
        <v>0</v>
      </c>
      <c r="P401" s="8" t="s">
        <v>2371</v>
      </c>
    </row>
    <row r="402" spans="1:41">
      <c r="A402" s="20">
        <v>990167</v>
      </c>
      <c r="B402" s="8" t="s">
        <v>2314</v>
      </c>
      <c r="C402" s="8" t="s">
        <v>2314</v>
      </c>
      <c r="D402" s="8" t="s">
        <v>2327</v>
      </c>
      <c r="E402" s="8" t="s">
        <v>2328</v>
      </c>
      <c r="F402" s="12">
        <v>36038</v>
      </c>
      <c r="G402" s="8" t="s">
        <v>763</v>
      </c>
      <c r="H402" s="8" t="s">
        <v>759</v>
      </c>
      <c r="I402" s="8" t="s">
        <v>759</v>
      </c>
      <c r="J402" s="8" t="s">
        <v>757</v>
      </c>
      <c r="L402" s="8">
        <v>0</v>
      </c>
      <c r="M402" s="8">
        <v>2</v>
      </c>
      <c r="N402" s="8">
        <v>2</v>
      </c>
      <c r="O402" s="8" t="b">
        <v>0</v>
      </c>
      <c r="P402" s="8" t="s">
        <v>2372</v>
      </c>
    </row>
    <row r="403" spans="1:41">
      <c r="A403" s="20">
        <v>990168</v>
      </c>
      <c r="B403" s="8" t="s">
        <v>2329</v>
      </c>
      <c r="C403" s="8" t="s">
        <v>2329</v>
      </c>
      <c r="D403" s="8" t="s">
        <v>2735</v>
      </c>
      <c r="E403" s="8" t="s">
        <v>2334</v>
      </c>
      <c r="F403" s="12">
        <v>35962</v>
      </c>
      <c r="G403" s="8" t="s">
        <v>763</v>
      </c>
      <c r="H403" s="8" t="s">
        <v>760</v>
      </c>
      <c r="I403" s="8" t="s">
        <v>760</v>
      </c>
      <c r="J403" s="8" t="s">
        <v>757</v>
      </c>
      <c r="K403" s="8" t="s">
        <v>4</v>
      </c>
      <c r="L403" s="8">
        <v>103</v>
      </c>
      <c r="M403" s="8">
        <v>3</v>
      </c>
      <c r="N403" s="8">
        <v>2</v>
      </c>
      <c r="O403" s="8" t="b">
        <v>1</v>
      </c>
      <c r="P403" s="8" t="s">
        <v>2373</v>
      </c>
      <c r="R403" s="8" t="s">
        <v>2408</v>
      </c>
      <c r="AD403" s="8" t="s">
        <v>2409</v>
      </c>
    </row>
    <row r="404" spans="1:41">
      <c r="A404" s="20">
        <v>990169</v>
      </c>
      <c r="B404" s="8" t="s">
        <v>2330</v>
      </c>
      <c r="C404" s="8" t="s">
        <v>2330</v>
      </c>
      <c r="D404" s="8" t="s">
        <v>2335</v>
      </c>
      <c r="E404" s="8" t="s">
        <v>2336</v>
      </c>
      <c r="G404" s="8" t="s">
        <v>763</v>
      </c>
      <c r="H404" s="8" t="s">
        <v>756</v>
      </c>
      <c r="I404" s="8" t="s">
        <v>756</v>
      </c>
      <c r="J404" s="8" t="s">
        <v>757</v>
      </c>
      <c r="K404" s="8" t="s">
        <v>4</v>
      </c>
      <c r="L404" s="8">
        <v>107</v>
      </c>
      <c r="M404" s="8">
        <v>1</v>
      </c>
      <c r="N404" s="8">
        <v>3</v>
      </c>
      <c r="O404" s="8" t="b">
        <v>1</v>
      </c>
      <c r="P404" s="8" t="s">
        <v>2821</v>
      </c>
      <c r="R404" s="8" t="s">
        <v>2410</v>
      </c>
      <c r="AD404" s="8" t="s">
        <v>2411</v>
      </c>
    </row>
    <row r="405" spans="1:41">
      <c r="A405" s="20">
        <v>990170</v>
      </c>
      <c r="B405" s="8" t="s">
        <v>2331</v>
      </c>
      <c r="C405" s="8" t="s">
        <v>2331</v>
      </c>
      <c r="D405" s="8" t="s">
        <v>2337</v>
      </c>
      <c r="E405" s="8" t="s">
        <v>2338</v>
      </c>
      <c r="F405" s="12">
        <v>36270</v>
      </c>
      <c r="G405" s="8" t="s">
        <v>763</v>
      </c>
      <c r="H405" s="8" t="s">
        <v>761</v>
      </c>
      <c r="I405" s="8" t="s">
        <v>764</v>
      </c>
      <c r="J405" s="8" t="s">
        <v>757</v>
      </c>
      <c r="K405" s="8" t="s">
        <v>4</v>
      </c>
      <c r="L405" s="8">
        <v>113</v>
      </c>
      <c r="M405" s="8">
        <v>5</v>
      </c>
      <c r="N405" s="8">
        <v>2</v>
      </c>
      <c r="O405" s="8" t="b">
        <v>1</v>
      </c>
      <c r="P405" s="8" t="s">
        <v>2822</v>
      </c>
      <c r="R405" s="8" t="s">
        <v>2412</v>
      </c>
      <c r="AD405" s="8" t="s">
        <v>2413</v>
      </c>
    </row>
    <row r="406" spans="1:41">
      <c r="A406" s="20">
        <v>990171</v>
      </c>
      <c r="B406" s="8" t="s">
        <v>2332</v>
      </c>
      <c r="C406" s="8" t="s">
        <v>2332</v>
      </c>
      <c r="D406" s="8" t="s">
        <v>1381</v>
      </c>
      <c r="E406" s="8" t="s">
        <v>2339</v>
      </c>
      <c r="G406" s="8" t="s">
        <v>755</v>
      </c>
      <c r="H406" s="8" t="s">
        <v>759</v>
      </c>
      <c r="I406" s="8" t="s">
        <v>759</v>
      </c>
      <c r="J406" s="8" t="s">
        <v>757</v>
      </c>
      <c r="K406" s="8" t="s">
        <v>4</v>
      </c>
      <c r="L406" s="8">
        <v>103</v>
      </c>
      <c r="M406" s="8">
        <v>3</v>
      </c>
      <c r="N406" s="8">
        <v>2</v>
      </c>
      <c r="O406" s="8" t="b">
        <v>1</v>
      </c>
      <c r="P406" s="8" t="s">
        <v>2823</v>
      </c>
      <c r="R406" s="8" t="s">
        <v>2414</v>
      </c>
      <c r="AD406" s="8" t="s">
        <v>2415</v>
      </c>
    </row>
    <row r="407" spans="1:41">
      <c r="A407" s="20">
        <v>990172</v>
      </c>
      <c r="B407" s="8" t="s">
        <v>2418</v>
      </c>
      <c r="C407" s="8" t="s">
        <v>2418</v>
      </c>
      <c r="D407" s="8" t="s">
        <v>1535</v>
      </c>
      <c r="E407" s="8" t="s">
        <v>2419</v>
      </c>
      <c r="G407" s="8" t="s">
        <v>755</v>
      </c>
      <c r="H407" s="8" t="s">
        <v>760</v>
      </c>
      <c r="I407" s="8" t="s">
        <v>760</v>
      </c>
      <c r="J407" s="8" t="s">
        <v>757</v>
      </c>
      <c r="K407" s="8" t="s">
        <v>4</v>
      </c>
      <c r="L407" s="8">
        <v>109</v>
      </c>
      <c r="M407" s="8">
        <v>3</v>
      </c>
      <c r="N407" s="8">
        <v>2</v>
      </c>
      <c r="O407" s="8" t="b">
        <v>1</v>
      </c>
      <c r="P407" s="8" t="s">
        <v>2438</v>
      </c>
      <c r="R407" s="8" t="s">
        <v>2420</v>
      </c>
      <c r="AD407" s="8" t="s">
        <v>2421</v>
      </c>
    </row>
    <row r="408" spans="1:41">
      <c r="A408" s="20">
        <v>990173</v>
      </c>
      <c r="B408" s="8" t="s">
        <v>2333</v>
      </c>
      <c r="C408" s="8" t="s">
        <v>2333</v>
      </c>
      <c r="D408" s="8" t="s">
        <v>1535</v>
      </c>
      <c r="E408" s="8" t="s">
        <v>2340</v>
      </c>
      <c r="F408" s="12">
        <v>35691</v>
      </c>
      <c r="G408" s="8" t="s">
        <v>755</v>
      </c>
      <c r="H408" s="8" t="s">
        <v>760</v>
      </c>
      <c r="I408" s="8" t="s">
        <v>760</v>
      </c>
      <c r="J408" s="8" t="s">
        <v>757</v>
      </c>
      <c r="L408" s="8">
        <v>0</v>
      </c>
      <c r="M408" s="8">
        <v>3</v>
      </c>
      <c r="N408" s="8">
        <v>2</v>
      </c>
      <c r="O408" s="8" t="b">
        <v>0</v>
      </c>
      <c r="P408" s="8" t="s">
        <v>2374</v>
      </c>
    </row>
    <row r="409" spans="1:41">
      <c r="A409" s="20">
        <v>990174</v>
      </c>
      <c r="B409" s="8" t="s">
        <v>2465</v>
      </c>
      <c r="C409" s="8" t="s">
        <v>2465</v>
      </c>
      <c r="D409" s="8" t="s">
        <v>2467</v>
      </c>
      <c r="E409" s="8" t="s">
        <v>2468</v>
      </c>
      <c r="F409" s="12">
        <v>34426</v>
      </c>
      <c r="G409" s="8" t="s">
        <v>774</v>
      </c>
      <c r="H409" s="8" t="s">
        <v>759</v>
      </c>
      <c r="I409" s="8" t="s">
        <v>759</v>
      </c>
      <c r="J409" s="8" t="s">
        <v>757</v>
      </c>
      <c r="L409" s="8">
        <v>0</v>
      </c>
      <c r="M409" s="8">
        <v>2</v>
      </c>
      <c r="N409" s="8">
        <v>4</v>
      </c>
      <c r="O409" s="8" t="b">
        <v>1</v>
      </c>
      <c r="P409" s="8" t="s">
        <v>2472</v>
      </c>
      <c r="S409" s="8" t="s">
        <v>2475</v>
      </c>
      <c r="AE409" s="8" t="s">
        <v>2476</v>
      </c>
    </row>
    <row r="410" spans="1:41">
      <c r="A410" s="20">
        <v>990175</v>
      </c>
      <c r="B410" s="8" t="s">
        <v>2466</v>
      </c>
      <c r="C410" s="8" t="s">
        <v>2466</v>
      </c>
      <c r="D410" s="8" t="s">
        <v>281</v>
      </c>
      <c r="E410" s="8" t="s">
        <v>633</v>
      </c>
      <c r="G410" s="8" t="s">
        <v>765</v>
      </c>
      <c r="H410" s="8" t="s">
        <v>760</v>
      </c>
      <c r="I410" s="8" t="s">
        <v>760</v>
      </c>
      <c r="J410" s="8" t="s">
        <v>757</v>
      </c>
      <c r="L410" s="8">
        <v>0</v>
      </c>
      <c r="M410" s="8">
        <v>3</v>
      </c>
      <c r="N410" s="8">
        <v>2</v>
      </c>
      <c r="O410" s="8" t="b">
        <v>1</v>
      </c>
      <c r="P410" s="8" t="s">
        <v>2473</v>
      </c>
      <c r="Q410" s="8" t="s">
        <v>2501</v>
      </c>
      <c r="S410" s="8" t="s">
        <v>2477</v>
      </c>
      <c r="AC410" s="8" t="s">
        <v>2502</v>
      </c>
      <c r="AE410" s="8" t="s">
        <v>2478</v>
      </c>
    </row>
    <row r="411" spans="1:41">
      <c r="A411" s="20">
        <v>990176</v>
      </c>
      <c r="B411" s="8" t="s">
        <v>2469</v>
      </c>
      <c r="C411" s="8" t="s">
        <v>2469</v>
      </c>
      <c r="D411" s="8" t="s">
        <v>2470</v>
      </c>
      <c r="E411" s="8" t="s">
        <v>2471</v>
      </c>
      <c r="G411" s="8" t="s">
        <v>1386</v>
      </c>
      <c r="H411" s="8" t="s">
        <v>761</v>
      </c>
      <c r="I411" s="8" t="s">
        <v>764</v>
      </c>
      <c r="J411" s="8" t="s">
        <v>757</v>
      </c>
      <c r="L411" s="8">
        <v>0</v>
      </c>
      <c r="M411" s="8">
        <v>5</v>
      </c>
      <c r="N411" s="8">
        <v>2</v>
      </c>
      <c r="O411" s="8" t="b">
        <v>1</v>
      </c>
      <c r="P411" s="8" t="s">
        <v>2474</v>
      </c>
      <c r="S411" s="8" t="s">
        <v>2479</v>
      </c>
      <c r="AE411" s="8" t="s">
        <v>2480</v>
      </c>
    </row>
    <row r="412" spans="1:41">
      <c r="A412" s="20">
        <v>990177</v>
      </c>
      <c r="B412" s="8" t="s">
        <v>2550</v>
      </c>
      <c r="C412" s="8" t="s">
        <v>2550</v>
      </c>
      <c r="D412" s="8" t="s">
        <v>380</v>
      </c>
      <c r="E412" s="8" t="s">
        <v>2551</v>
      </c>
      <c r="F412" s="12">
        <v>36745</v>
      </c>
      <c r="G412" s="8" t="s">
        <v>770</v>
      </c>
      <c r="H412" s="8" t="s">
        <v>761</v>
      </c>
      <c r="I412" s="8" t="s">
        <v>762</v>
      </c>
      <c r="J412" s="8" t="s">
        <v>757</v>
      </c>
      <c r="K412" s="8" t="s">
        <v>2641</v>
      </c>
      <c r="L412" s="8">
        <v>206</v>
      </c>
      <c r="M412" s="8">
        <v>4</v>
      </c>
      <c r="N412" s="8">
        <v>3</v>
      </c>
      <c r="O412" s="8" t="b">
        <v>1</v>
      </c>
      <c r="P412" s="8" t="s">
        <v>2552</v>
      </c>
    </row>
    <row r="413" spans="1:41">
      <c r="A413" s="20">
        <v>990178</v>
      </c>
      <c r="B413" s="8" t="s">
        <v>2553</v>
      </c>
      <c r="C413" s="8" t="s">
        <v>2553</v>
      </c>
      <c r="D413" s="8" t="s">
        <v>2554</v>
      </c>
      <c r="E413" s="8" t="s">
        <v>2555</v>
      </c>
      <c r="F413" s="12">
        <v>36367</v>
      </c>
      <c r="G413" s="8" t="s">
        <v>2556</v>
      </c>
      <c r="H413" s="8" t="s">
        <v>760</v>
      </c>
      <c r="I413" s="8" t="s">
        <v>760</v>
      </c>
      <c r="J413" s="8" t="s">
        <v>757</v>
      </c>
      <c r="K413" s="8" t="s">
        <v>2641</v>
      </c>
      <c r="L413" s="8">
        <v>201</v>
      </c>
      <c r="M413" s="8">
        <v>3</v>
      </c>
      <c r="N413" s="8">
        <v>4</v>
      </c>
      <c r="O413" s="8" t="b">
        <v>1</v>
      </c>
      <c r="P413" s="8" t="s">
        <v>2557</v>
      </c>
      <c r="S413" s="8" t="s">
        <v>2558</v>
      </c>
      <c r="AE413" s="8" t="s">
        <v>2559</v>
      </c>
    </row>
    <row r="414" spans="1:41">
      <c r="A414" s="20">
        <v>990180</v>
      </c>
      <c r="B414" s="8" t="s">
        <v>2560</v>
      </c>
      <c r="C414" s="8" t="s">
        <v>2560</v>
      </c>
      <c r="D414" s="8" t="s">
        <v>2561</v>
      </c>
      <c r="E414" s="8" t="s">
        <v>2562</v>
      </c>
      <c r="F414" s="12">
        <v>35140</v>
      </c>
      <c r="G414" s="8" t="s">
        <v>779</v>
      </c>
      <c r="H414" s="8" t="s">
        <v>759</v>
      </c>
      <c r="I414" s="8" t="s">
        <v>759</v>
      </c>
      <c r="J414" s="8" t="s">
        <v>757</v>
      </c>
      <c r="K414" s="8" t="s">
        <v>2641</v>
      </c>
      <c r="L414" s="8">
        <v>205</v>
      </c>
      <c r="M414" s="8">
        <v>2</v>
      </c>
      <c r="N414" s="8">
        <v>4</v>
      </c>
      <c r="O414" s="8" t="b">
        <v>1</v>
      </c>
      <c r="P414" s="8" t="s">
        <v>2563</v>
      </c>
      <c r="S414" s="8" t="s">
        <v>2564</v>
      </c>
      <c r="AE414" s="8" t="s">
        <v>2565</v>
      </c>
    </row>
    <row r="415" spans="1:41">
      <c r="A415" s="20">
        <v>990181</v>
      </c>
      <c r="B415" s="8" t="s">
        <v>2566</v>
      </c>
      <c r="C415" s="8" t="s">
        <v>2566</v>
      </c>
      <c r="D415" s="8" t="s">
        <v>388</v>
      </c>
      <c r="E415" s="8" t="s">
        <v>2567</v>
      </c>
      <c r="G415" s="8" t="s">
        <v>774</v>
      </c>
      <c r="H415" s="8" t="s">
        <v>760</v>
      </c>
      <c r="I415" s="8" t="s">
        <v>760</v>
      </c>
      <c r="J415" s="8" t="s">
        <v>757</v>
      </c>
      <c r="K415" s="8" t="s">
        <v>2641</v>
      </c>
      <c r="L415" s="8">
        <v>209</v>
      </c>
      <c r="M415" s="8">
        <v>3</v>
      </c>
      <c r="N415" s="8">
        <v>2</v>
      </c>
      <c r="O415" s="8" t="b">
        <v>1</v>
      </c>
      <c r="P415" s="8" t="s">
        <v>2568</v>
      </c>
      <c r="S415" s="8" t="s">
        <v>2569</v>
      </c>
      <c r="AE415" s="8" t="s">
        <v>2570</v>
      </c>
      <c r="AO415" s="14"/>
    </row>
    <row r="416" spans="1:41">
      <c r="A416" s="20">
        <v>990182</v>
      </c>
      <c r="B416" s="8" t="s">
        <v>2571</v>
      </c>
      <c r="C416" s="8" t="s">
        <v>2571</v>
      </c>
      <c r="D416" s="8" t="s">
        <v>2572</v>
      </c>
      <c r="E416" s="8" t="s">
        <v>2573</v>
      </c>
      <c r="G416" s="8" t="s">
        <v>772</v>
      </c>
      <c r="H416" s="8" t="s">
        <v>756</v>
      </c>
      <c r="I416" s="8" t="s">
        <v>756</v>
      </c>
      <c r="J416" s="8" t="s">
        <v>757</v>
      </c>
      <c r="K416" s="8" t="s">
        <v>2641</v>
      </c>
      <c r="L416" s="8">
        <v>204</v>
      </c>
      <c r="M416" s="8">
        <v>1</v>
      </c>
      <c r="N416" s="8">
        <v>2</v>
      </c>
      <c r="O416" s="8" t="b">
        <v>1</v>
      </c>
      <c r="P416" s="8" t="s">
        <v>2574</v>
      </c>
      <c r="S416" s="8" t="s">
        <v>2575</v>
      </c>
      <c r="AE416" s="8" t="s">
        <v>2576</v>
      </c>
    </row>
    <row r="417" spans="1:44">
      <c r="A417" s="20">
        <v>990183</v>
      </c>
      <c r="B417" s="8" t="s">
        <v>2577</v>
      </c>
      <c r="C417" s="8" t="s">
        <v>2577</v>
      </c>
      <c r="D417" s="8" t="s">
        <v>405</v>
      </c>
      <c r="E417" s="8" t="s">
        <v>2578</v>
      </c>
      <c r="F417" s="12">
        <v>36509</v>
      </c>
      <c r="G417" s="8" t="s">
        <v>779</v>
      </c>
      <c r="H417" s="8" t="s">
        <v>759</v>
      </c>
      <c r="I417" s="8" t="s">
        <v>759</v>
      </c>
      <c r="J417" s="8" t="s">
        <v>757</v>
      </c>
      <c r="K417" s="8" t="s">
        <v>2641</v>
      </c>
      <c r="L417" s="8">
        <v>204</v>
      </c>
      <c r="M417" s="8">
        <v>2</v>
      </c>
      <c r="N417" s="8">
        <v>2</v>
      </c>
      <c r="O417" s="8" t="b">
        <v>1</v>
      </c>
      <c r="P417" s="8" t="s">
        <v>2579</v>
      </c>
      <c r="S417" s="8" t="s">
        <v>2580</v>
      </c>
      <c r="AE417" s="8" t="s">
        <v>2581</v>
      </c>
    </row>
    <row r="418" spans="1:44">
      <c r="A418" s="20">
        <v>990184</v>
      </c>
      <c r="B418" s="8" t="s">
        <v>2582</v>
      </c>
      <c r="C418" s="8" t="s">
        <v>2582</v>
      </c>
      <c r="D418" s="8" t="s">
        <v>2583</v>
      </c>
      <c r="E418" s="8" t="s">
        <v>2584</v>
      </c>
      <c r="F418" s="12">
        <v>35902</v>
      </c>
      <c r="G418" s="8" t="s">
        <v>2556</v>
      </c>
      <c r="H418" s="8" t="s">
        <v>761</v>
      </c>
      <c r="I418" s="8" t="s">
        <v>762</v>
      </c>
      <c r="J418" s="8" t="s">
        <v>757</v>
      </c>
      <c r="K418" s="8" t="s">
        <v>2641</v>
      </c>
      <c r="L418" s="8">
        <v>204</v>
      </c>
      <c r="M418" s="8">
        <v>4</v>
      </c>
      <c r="N418" s="8">
        <v>3</v>
      </c>
      <c r="O418" s="8" t="b">
        <v>1</v>
      </c>
      <c r="P418" s="8" t="s">
        <v>2585</v>
      </c>
      <c r="S418" s="8" t="s">
        <v>2586</v>
      </c>
      <c r="AE418" s="8" t="s">
        <v>2587</v>
      </c>
    </row>
    <row r="419" spans="1:44">
      <c r="A419" s="20">
        <v>990185</v>
      </c>
      <c r="B419" s="8" t="s">
        <v>2588</v>
      </c>
      <c r="C419" s="8" t="s">
        <v>2588</v>
      </c>
      <c r="D419" s="8" t="s">
        <v>2589</v>
      </c>
      <c r="E419" s="8" t="s">
        <v>423</v>
      </c>
      <c r="F419" s="8"/>
      <c r="G419" s="8" t="s">
        <v>765</v>
      </c>
      <c r="H419" s="8" t="s">
        <v>761</v>
      </c>
      <c r="I419" s="8" t="s">
        <v>764</v>
      </c>
      <c r="J419" s="8" t="s">
        <v>757</v>
      </c>
      <c r="K419" s="8" t="s">
        <v>2641</v>
      </c>
      <c r="L419" s="8">
        <v>204</v>
      </c>
      <c r="M419" s="8">
        <v>5</v>
      </c>
      <c r="N419" s="8">
        <v>3</v>
      </c>
      <c r="O419" s="8" t="b">
        <v>1</v>
      </c>
      <c r="P419" s="8" t="s">
        <v>2590</v>
      </c>
      <c r="S419" s="8" t="s">
        <v>2591</v>
      </c>
      <c r="AE419" s="8" t="s">
        <v>2592</v>
      </c>
      <c r="AO419" s="8"/>
    </row>
    <row r="420" spans="1:44">
      <c r="A420" s="20">
        <v>990186</v>
      </c>
      <c r="B420" s="8" t="s">
        <v>2593</v>
      </c>
      <c r="C420" s="8" t="s">
        <v>2593</v>
      </c>
      <c r="D420" s="8" t="s">
        <v>2594</v>
      </c>
      <c r="E420" s="8" t="s">
        <v>2595</v>
      </c>
      <c r="F420" s="12">
        <v>36599</v>
      </c>
      <c r="G420" s="8" t="s">
        <v>790</v>
      </c>
      <c r="H420" s="8" t="s">
        <v>760</v>
      </c>
      <c r="I420" s="8" t="s">
        <v>760</v>
      </c>
      <c r="J420" s="8" t="s">
        <v>757</v>
      </c>
      <c r="K420" s="8" t="s">
        <v>2641</v>
      </c>
      <c r="L420" s="8">
        <v>207</v>
      </c>
      <c r="M420" s="8">
        <v>3</v>
      </c>
      <c r="N420" s="8">
        <v>3</v>
      </c>
      <c r="O420" s="8" t="b">
        <v>1</v>
      </c>
      <c r="P420" s="8" t="s">
        <v>2596</v>
      </c>
      <c r="S420" s="8" t="s">
        <v>2597</v>
      </c>
      <c r="AE420" s="8" t="s">
        <v>2598</v>
      </c>
      <c r="AF420" s="9"/>
      <c r="AG420" s="9"/>
      <c r="AH420" s="9"/>
      <c r="AI420" s="9"/>
      <c r="AJ420" s="9"/>
      <c r="AK420" s="9"/>
      <c r="AL420" s="9"/>
      <c r="AM420" s="9"/>
      <c r="AN420" s="9"/>
      <c r="AO420" s="11"/>
      <c r="AP420" s="9"/>
      <c r="AQ420" s="9"/>
      <c r="AR420" s="9"/>
    </row>
    <row r="421" spans="1:44">
      <c r="A421" s="8">
        <v>990187</v>
      </c>
      <c r="B421" s="8" t="s">
        <v>4805</v>
      </c>
      <c r="C421" s="8" t="s">
        <v>4805</v>
      </c>
      <c r="D421" s="8" t="s">
        <v>339</v>
      </c>
      <c r="E421" s="8" t="s">
        <v>4806</v>
      </c>
      <c r="F421" s="12">
        <v>34757</v>
      </c>
      <c r="G421" s="8" t="s">
        <v>765</v>
      </c>
      <c r="H421" s="8" t="s">
        <v>759</v>
      </c>
      <c r="I421" s="8" t="s">
        <v>759</v>
      </c>
      <c r="J421" s="8" t="s">
        <v>757</v>
      </c>
      <c r="K421" s="8" t="s">
        <v>66</v>
      </c>
      <c r="L421" s="8">
        <v>308</v>
      </c>
      <c r="M421" s="8">
        <v>2</v>
      </c>
      <c r="N421" s="8">
        <v>3</v>
      </c>
      <c r="O421" s="8" t="b">
        <v>1</v>
      </c>
      <c r="P421" s="8" t="s">
        <v>4807</v>
      </c>
    </row>
    <row r="422" spans="1:44">
      <c r="A422" s="8">
        <v>990188</v>
      </c>
      <c r="B422" s="8" t="s">
        <v>4808</v>
      </c>
      <c r="C422" s="8" t="s">
        <v>4808</v>
      </c>
      <c r="D422" s="8" t="s">
        <v>415</v>
      </c>
      <c r="E422" s="8" t="s">
        <v>4809</v>
      </c>
      <c r="F422" s="12">
        <v>35928</v>
      </c>
      <c r="G422" s="8" t="s">
        <v>765</v>
      </c>
      <c r="H422" s="8" t="s">
        <v>760</v>
      </c>
      <c r="I422" s="8" t="s">
        <v>760</v>
      </c>
      <c r="J422" s="8" t="s">
        <v>757</v>
      </c>
      <c r="K422" s="8" t="s">
        <v>66</v>
      </c>
      <c r="L422" s="8">
        <v>308</v>
      </c>
      <c r="M422" s="8">
        <v>3</v>
      </c>
      <c r="N422" s="8">
        <v>3</v>
      </c>
      <c r="O422" s="8" t="b">
        <v>1</v>
      </c>
      <c r="P422" s="8" t="s">
        <v>4810</v>
      </c>
    </row>
    <row r="423" spans="1:44">
      <c r="A423" s="8">
        <v>990189</v>
      </c>
      <c r="B423" s="8" t="s">
        <v>4811</v>
      </c>
      <c r="C423" s="8" t="s">
        <v>4811</v>
      </c>
      <c r="D423" s="8" t="s">
        <v>339</v>
      </c>
      <c r="E423" s="8" t="s">
        <v>4812</v>
      </c>
      <c r="F423" s="12">
        <v>37060</v>
      </c>
      <c r="G423" s="8" t="s">
        <v>765</v>
      </c>
      <c r="H423" s="8" t="s">
        <v>759</v>
      </c>
      <c r="I423" s="8" t="s">
        <v>759</v>
      </c>
      <c r="J423" s="8" t="s">
        <v>757</v>
      </c>
      <c r="K423" s="8" t="s">
        <v>66</v>
      </c>
      <c r="L423" s="8">
        <v>301</v>
      </c>
      <c r="M423" s="8">
        <v>2</v>
      </c>
      <c r="N423" s="8">
        <v>3</v>
      </c>
      <c r="O423" s="8" t="b">
        <v>1</v>
      </c>
      <c r="P423" s="8" t="s">
        <v>1112</v>
      </c>
    </row>
    <row r="424" spans="1:44">
      <c r="A424" s="8">
        <v>990190</v>
      </c>
      <c r="B424" s="8" t="s">
        <v>4813</v>
      </c>
      <c r="C424" s="8" t="s">
        <v>4813</v>
      </c>
      <c r="D424" s="8" t="s">
        <v>418</v>
      </c>
      <c r="E424" s="8" t="s">
        <v>441</v>
      </c>
      <c r="F424" s="12">
        <v>36729</v>
      </c>
      <c r="G424" s="8" t="s">
        <v>765</v>
      </c>
      <c r="H424" s="8" t="s">
        <v>760</v>
      </c>
      <c r="I424" s="8" t="s">
        <v>760</v>
      </c>
      <c r="J424" s="8" t="s">
        <v>757</v>
      </c>
      <c r="K424" s="8" t="s">
        <v>66</v>
      </c>
      <c r="L424" s="8">
        <v>301</v>
      </c>
      <c r="M424" s="8">
        <v>3</v>
      </c>
      <c r="N424" s="8">
        <v>3</v>
      </c>
      <c r="O424" s="8" t="b">
        <v>1</v>
      </c>
      <c r="P424" s="8" t="s">
        <v>4814</v>
      </c>
    </row>
    <row r="425" spans="1:44">
      <c r="A425" s="8">
        <v>990191</v>
      </c>
      <c r="B425" s="8" t="s">
        <v>4815</v>
      </c>
      <c r="C425" s="8" t="s">
        <v>4815</v>
      </c>
      <c r="D425" s="8" t="s">
        <v>56</v>
      </c>
      <c r="E425" s="8" t="s">
        <v>4816</v>
      </c>
      <c r="F425" s="12">
        <v>36347</v>
      </c>
      <c r="G425" s="8" t="s">
        <v>765</v>
      </c>
      <c r="H425" s="8" t="s">
        <v>761</v>
      </c>
      <c r="I425" s="8" t="s">
        <v>764</v>
      </c>
      <c r="J425" s="8" t="s">
        <v>757</v>
      </c>
      <c r="K425" s="8" t="s">
        <v>66</v>
      </c>
      <c r="L425" s="8">
        <v>301</v>
      </c>
      <c r="M425" s="8">
        <v>5</v>
      </c>
      <c r="N425" s="8">
        <v>3</v>
      </c>
      <c r="O425" s="8" t="b">
        <v>1</v>
      </c>
      <c r="P425" s="8" t="s">
        <v>4817</v>
      </c>
    </row>
    <row r="426" spans="1:44">
      <c r="A426" s="8">
        <v>990192</v>
      </c>
      <c r="B426" s="8" t="s">
        <v>4818</v>
      </c>
      <c r="C426" s="8" t="s">
        <v>4818</v>
      </c>
      <c r="D426" s="8" t="s">
        <v>490</v>
      </c>
      <c r="E426" s="8" t="s">
        <v>4819</v>
      </c>
      <c r="F426" s="12">
        <v>36596</v>
      </c>
      <c r="G426" s="8" t="s">
        <v>765</v>
      </c>
      <c r="H426" s="8" t="s">
        <v>756</v>
      </c>
      <c r="I426" s="8" t="s">
        <v>756</v>
      </c>
      <c r="J426" s="8" t="s">
        <v>757</v>
      </c>
      <c r="K426" s="8" t="s">
        <v>66</v>
      </c>
      <c r="L426" s="8">
        <v>302</v>
      </c>
      <c r="M426" s="8">
        <v>1</v>
      </c>
      <c r="N426" s="8">
        <v>3</v>
      </c>
      <c r="O426" s="8" t="b">
        <v>1</v>
      </c>
      <c r="P426" s="8" t="s">
        <v>4820</v>
      </c>
    </row>
    <row r="427" spans="1:44">
      <c r="A427" s="8">
        <v>990193</v>
      </c>
      <c r="B427" s="8" t="s">
        <v>4821</v>
      </c>
      <c r="C427" s="8" t="s">
        <v>4821</v>
      </c>
      <c r="D427" s="8" t="s">
        <v>428</v>
      </c>
      <c r="E427" s="8" t="s">
        <v>4822</v>
      </c>
      <c r="F427" s="12">
        <v>36654</v>
      </c>
      <c r="G427" s="8" t="s">
        <v>765</v>
      </c>
      <c r="H427" s="8" t="s">
        <v>761</v>
      </c>
      <c r="I427" s="8" t="s">
        <v>762</v>
      </c>
      <c r="J427" s="8" t="s">
        <v>757</v>
      </c>
      <c r="K427" s="8" t="s">
        <v>66</v>
      </c>
      <c r="L427" s="8">
        <v>302</v>
      </c>
      <c r="M427" s="8">
        <v>4</v>
      </c>
      <c r="N427" s="8">
        <v>3</v>
      </c>
      <c r="O427" s="8" t="b">
        <v>1</v>
      </c>
      <c r="P427" s="8" t="s">
        <v>4823</v>
      </c>
    </row>
    <row r="428" spans="1:44">
      <c r="A428" s="8">
        <v>990194</v>
      </c>
      <c r="B428" s="8" t="s">
        <v>4824</v>
      </c>
      <c r="C428" s="8" t="s">
        <v>4824</v>
      </c>
      <c r="D428" s="8" t="s">
        <v>4825</v>
      </c>
      <c r="E428" s="8" t="s">
        <v>4826</v>
      </c>
      <c r="F428" s="12">
        <v>35566</v>
      </c>
      <c r="G428" s="8" t="s">
        <v>765</v>
      </c>
      <c r="H428" s="8" t="s">
        <v>761</v>
      </c>
      <c r="I428" s="8" t="s">
        <v>762</v>
      </c>
      <c r="J428" s="8" t="s">
        <v>757</v>
      </c>
      <c r="K428" s="8" t="s">
        <v>66</v>
      </c>
      <c r="L428" s="8">
        <v>302</v>
      </c>
      <c r="M428" s="8">
        <v>4</v>
      </c>
      <c r="N428" s="8">
        <v>3</v>
      </c>
      <c r="O428" s="8" t="b">
        <v>1</v>
      </c>
      <c r="P428" s="8" t="s">
        <v>4827</v>
      </c>
    </row>
    <row r="429" spans="1:44">
      <c r="A429" s="8">
        <v>990195</v>
      </c>
      <c r="B429" s="8" t="s">
        <v>4828</v>
      </c>
      <c r="C429" s="8" t="s">
        <v>4828</v>
      </c>
      <c r="D429" s="8" t="s">
        <v>341</v>
      </c>
      <c r="E429" s="8" t="s">
        <v>4829</v>
      </c>
      <c r="F429" s="12">
        <v>36229</v>
      </c>
      <c r="G429" s="8" t="s">
        <v>765</v>
      </c>
      <c r="H429" s="8" t="s">
        <v>760</v>
      </c>
      <c r="I429" s="8" t="s">
        <v>760</v>
      </c>
      <c r="J429" s="8" t="s">
        <v>757</v>
      </c>
      <c r="K429" s="8" t="s">
        <v>66</v>
      </c>
      <c r="L429" s="8">
        <v>306</v>
      </c>
      <c r="M429" s="8">
        <v>3</v>
      </c>
      <c r="N429" s="8">
        <v>3</v>
      </c>
      <c r="O429" s="8" t="b">
        <v>1</v>
      </c>
      <c r="P429" s="8" t="s">
        <v>1112</v>
      </c>
    </row>
    <row r="430" spans="1:44">
      <c r="A430" s="8">
        <v>990196</v>
      </c>
      <c r="B430" s="8" t="s">
        <v>4830</v>
      </c>
      <c r="C430" s="8" t="s">
        <v>4830</v>
      </c>
      <c r="D430" s="8" t="s">
        <v>335</v>
      </c>
      <c r="E430" s="8" t="s">
        <v>4831</v>
      </c>
      <c r="F430" s="12">
        <v>36689</v>
      </c>
      <c r="G430" s="8" t="s">
        <v>765</v>
      </c>
      <c r="H430" s="8" t="s">
        <v>760</v>
      </c>
      <c r="I430" s="8" t="s">
        <v>760</v>
      </c>
      <c r="J430" s="8" t="s">
        <v>757</v>
      </c>
      <c r="K430" s="8" t="s">
        <v>66</v>
      </c>
      <c r="L430" s="8">
        <v>306</v>
      </c>
      <c r="M430" s="8">
        <v>3</v>
      </c>
      <c r="N430" s="8">
        <v>3</v>
      </c>
      <c r="O430" s="8" t="b">
        <v>1</v>
      </c>
      <c r="P430" s="8" t="s">
        <v>4832</v>
      </c>
    </row>
    <row r="431" spans="1:44">
      <c r="A431" s="8">
        <v>990197</v>
      </c>
      <c r="B431" s="8" t="s">
        <v>4833</v>
      </c>
      <c r="C431" s="8" t="s">
        <v>4833</v>
      </c>
      <c r="D431" s="8" t="s">
        <v>36</v>
      </c>
      <c r="E431" s="8" t="s">
        <v>4834</v>
      </c>
      <c r="F431" s="12">
        <v>36165</v>
      </c>
      <c r="G431" s="8" t="s">
        <v>765</v>
      </c>
      <c r="H431" s="8" t="s">
        <v>761</v>
      </c>
      <c r="I431" s="8" t="s">
        <v>762</v>
      </c>
      <c r="J431" s="8" t="s">
        <v>757</v>
      </c>
      <c r="K431" s="8" t="s">
        <v>66</v>
      </c>
      <c r="L431" s="8">
        <v>306</v>
      </c>
      <c r="M431" s="8">
        <v>4</v>
      </c>
      <c r="N431" s="8">
        <v>3</v>
      </c>
      <c r="O431" s="8" t="b">
        <v>1</v>
      </c>
      <c r="P431" s="8" t="s">
        <v>4835</v>
      </c>
    </row>
    <row r="432" spans="1:44">
      <c r="A432" s="8">
        <v>990198</v>
      </c>
      <c r="B432" s="8" t="s">
        <v>4836</v>
      </c>
      <c r="C432" s="8" t="s">
        <v>4836</v>
      </c>
      <c r="D432" s="8" t="s">
        <v>335</v>
      </c>
      <c r="E432" s="8" t="s">
        <v>727</v>
      </c>
      <c r="F432" s="12">
        <v>35371</v>
      </c>
      <c r="G432" s="8" t="s">
        <v>765</v>
      </c>
      <c r="H432" s="8" t="s">
        <v>761</v>
      </c>
      <c r="I432" s="8" t="s">
        <v>762</v>
      </c>
      <c r="J432" s="8" t="s">
        <v>757</v>
      </c>
      <c r="K432" s="8" t="s">
        <v>66</v>
      </c>
      <c r="L432" s="8">
        <v>306</v>
      </c>
      <c r="M432" s="8">
        <v>4</v>
      </c>
      <c r="N432" s="8">
        <v>3</v>
      </c>
      <c r="O432" s="8" t="b">
        <v>1</v>
      </c>
      <c r="P432" s="8" t="s">
        <v>4837</v>
      </c>
    </row>
    <row r="433" spans="1:16">
      <c r="A433" s="8">
        <v>990199</v>
      </c>
      <c r="B433" s="8" t="s">
        <v>4838</v>
      </c>
      <c r="C433" s="8" t="s">
        <v>4838</v>
      </c>
      <c r="D433" s="8" t="s">
        <v>339</v>
      </c>
      <c r="E433" s="8" t="s">
        <v>4839</v>
      </c>
      <c r="F433" s="12">
        <v>36923</v>
      </c>
      <c r="G433" s="8" t="s">
        <v>765</v>
      </c>
      <c r="H433" s="8" t="s">
        <v>761</v>
      </c>
      <c r="I433" s="8" t="s">
        <v>764</v>
      </c>
      <c r="J433" s="8" t="s">
        <v>757</v>
      </c>
      <c r="K433" s="8" t="s">
        <v>66</v>
      </c>
      <c r="L433" s="8">
        <v>306</v>
      </c>
      <c r="M433" s="8">
        <v>5</v>
      </c>
      <c r="N433" s="8">
        <v>3</v>
      </c>
      <c r="O433" s="8" t="b">
        <v>1</v>
      </c>
      <c r="P433" s="8" t="s">
        <v>1112</v>
      </c>
    </row>
    <row r="434" spans="1:16">
      <c r="A434" s="8">
        <v>990200</v>
      </c>
      <c r="B434" s="8" t="s">
        <v>4840</v>
      </c>
      <c r="C434" s="8" t="s">
        <v>4840</v>
      </c>
      <c r="D434" s="8" t="s">
        <v>420</v>
      </c>
      <c r="E434" s="8" t="s">
        <v>509</v>
      </c>
      <c r="F434" s="12">
        <v>35437</v>
      </c>
      <c r="G434" s="8" t="s">
        <v>765</v>
      </c>
      <c r="H434" s="8" t="s">
        <v>761</v>
      </c>
      <c r="I434" s="8" t="s">
        <v>764</v>
      </c>
      <c r="J434" s="8" t="s">
        <v>757</v>
      </c>
      <c r="K434" s="8" t="s">
        <v>66</v>
      </c>
      <c r="L434" s="8">
        <v>306</v>
      </c>
      <c r="M434" s="8">
        <v>5</v>
      </c>
      <c r="N434" s="8">
        <v>3</v>
      </c>
      <c r="O434" s="8" t="b">
        <v>1</v>
      </c>
      <c r="P434" s="8" t="s">
        <v>4841</v>
      </c>
    </row>
    <row r="435" spans="1:16">
      <c r="A435" s="8">
        <v>990201</v>
      </c>
      <c r="B435" s="8" t="s">
        <v>4842</v>
      </c>
      <c r="C435" s="8" t="s">
        <v>4842</v>
      </c>
      <c r="D435" s="8" t="s">
        <v>339</v>
      </c>
      <c r="E435" s="8" t="s">
        <v>4843</v>
      </c>
      <c r="F435" s="12">
        <v>36191</v>
      </c>
      <c r="G435" s="8" t="s">
        <v>765</v>
      </c>
      <c r="H435" s="8" t="s">
        <v>756</v>
      </c>
      <c r="I435" s="8" t="s">
        <v>756</v>
      </c>
      <c r="J435" s="8" t="s">
        <v>757</v>
      </c>
      <c r="K435" s="8" t="s">
        <v>66</v>
      </c>
      <c r="L435" s="8">
        <v>309</v>
      </c>
      <c r="M435" s="8">
        <v>1</v>
      </c>
      <c r="N435" s="8">
        <v>3</v>
      </c>
      <c r="O435" s="8" t="b">
        <v>1</v>
      </c>
      <c r="P435" s="8" t="s">
        <v>4844</v>
      </c>
    </row>
    <row r="436" spans="1:16">
      <c r="A436" s="8">
        <v>990202</v>
      </c>
      <c r="B436" s="8" t="s">
        <v>4845</v>
      </c>
      <c r="C436" s="8" t="s">
        <v>4845</v>
      </c>
      <c r="D436" s="8" t="s">
        <v>339</v>
      </c>
      <c r="E436" s="8" t="s">
        <v>4846</v>
      </c>
      <c r="F436" s="12">
        <v>36714</v>
      </c>
      <c r="G436" s="8" t="s">
        <v>765</v>
      </c>
      <c r="H436" s="8" t="s">
        <v>761</v>
      </c>
      <c r="I436" s="8" t="s">
        <v>764</v>
      </c>
      <c r="J436" s="8" t="s">
        <v>757</v>
      </c>
      <c r="K436" s="8" t="s">
        <v>66</v>
      </c>
      <c r="L436" s="8">
        <v>309</v>
      </c>
      <c r="M436" s="8">
        <v>5</v>
      </c>
      <c r="N436" s="8">
        <v>3</v>
      </c>
      <c r="O436" s="8" t="b">
        <v>1</v>
      </c>
      <c r="P436" s="8" t="s">
        <v>4847</v>
      </c>
    </row>
    <row r="437" spans="1:16">
      <c r="A437" s="8">
        <v>990203</v>
      </c>
      <c r="B437" s="8" t="s">
        <v>4848</v>
      </c>
      <c r="C437" s="8" t="s">
        <v>4848</v>
      </c>
      <c r="D437" s="8" t="s">
        <v>335</v>
      </c>
      <c r="E437" s="8" t="s">
        <v>4849</v>
      </c>
      <c r="G437" s="8" t="s">
        <v>765</v>
      </c>
      <c r="H437" s="8" t="s">
        <v>759</v>
      </c>
      <c r="I437" s="8" t="s">
        <v>759</v>
      </c>
      <c r="J437" s="8" t="s">
        <v>757</v>
      </c>
      <c r="K437" s="8" t="s">
        <v>66</v>
      </c>
      <c r="L437" s="8">
        <v>305</v>
      </c>
      <c r="M437" s="8">
        <v>2</v>
      </c>
      <c r="N437" s="8">
        <v>3</v>
      </c>
      <c r="O437" s="8" t="b">
        <v>1</v>
      </c>
      <c r="P437" s="8" t="s">
        <v>4850</v>
      </c>
    </row>
    <row r="438" spans="1:16">
      <c r="A438" s="8">
        <v>990204</v>
      </c>
      <c r="B438" s="8" t="s">
        <v>4851</v>
      </c>
      <c r="C438" s="8" t="s">
        <v>4851</v>
      </c>
      <c r="D438" s="8" t="s">
        <v>4852</v>
      </c>
      <c r="E438" s="8" t="s">
        <v>4853</v>
      </c>
      <c r="F438" s="12">
        <v>36921</v>
      </c>
      <c r="G438" s="8" t="s">
        <v>765</v>
      </c>
      <c r="H438" s="8" t="s">
        <v>760</v>
      </c>
      <c r="I438" s="8" t="s">
        <v>760</v>
      </c>
      <c r="J438" s="8" t="s">
        <v>757</v>
      </c>
      <c r="K438" s="8" t="s">
        <v>66</v>
      </c>
      <c r="L438" s="8">
        <v>305</v>
      </c>
      <c r="M438" s="8">
        <v>3</v>
      </c>
      <c r="N438" s="8">
        <v>3</v>
      </c>
      <c r="O438" s="8" t="b">
        <v>1</v>
      </c>
      <c r="P438" s="8" t="s">
        <v>4854</v>
      </c>
    </row>
    <row r="439" spans="1:16">
      <c r="A439" s="8">
        <v>990205</v>
      </c>
      <c r="B439" s="8" t="s">
        <v>4855</v>
      </c>
      <c r="C439" s="8" t="s">
        <v>4855</v>
      </c>
      <c r="D439" s="8" t="s">
        <v>339</v>
      </c>
      <c r="E439" s="8" t="s">
        <v>4856</v>
      </c>
      <c r="F439" s="12">
        <v>36737</v>
      </c>
      <c r="G439" s="8" t="s">
        <v>765</v>
      </c>
      <c r="H439" s="8" t="s">
        <v>761</v>
      </c>
      <c r="I439" s="8" t="s">
        <v>762</v>
      </c>
      <c r="J439" s="8" t="s">
        <v>757</v>
      </c>
      <c r="K439" s="8" t="s">
        <v>66</v>
      </c>
      <c r="L439" s="8">
        <v>305</v>
      </c>
      <c r="M439" s="8">
        <v>4</v>
      </c>
      <c r="N439" s="8">
        <v>3</v>
      </c>
      <c r="O439" s="8" t="b">
        <v>1</v>
      </c>
      <c r="P439" s="8" t="s">
        <v>4857</v>
      </c>
    </row>
    <row r="440" spans="1:16">
      <c r="A440" s="8">
        <v>990206</v>
      </c>
      <c r="B440" s="8" t="s">
        <v>4858</v>
      </c>
      <c r="C440" s="8" t="s">
        <v>4858</v>
      </c>
      <c r="D440" s="8" t="s">
        <v>4852</v>
      </c>
      <c r="E440" s="8" t="s">
        <v>4859</v>
      </c>
      <c r="F440" s="12">
        <v>35721</v>
      </c>
      <c r="G440" s="8" t="s">
        <v>765</v>
      </c>
      <c r="H440" s="8" t="s">
        <v>761</v>
      </c>
      <c r="I440" s="8" t="s">
        <v>764</v>
      </c>
      <c r="J440" s="8" t="s">
        <v>757</v>
      </c>
      <c r="K440" s="8" t="s">
        <v>66</v>
      </c>
      <c r="L440" s="8">
        <v>305</v>
      </c>
      <c r="M440" s="8">
        <v>5</v>
      </c>
      <c r="N440" s="8">
        <v>3</v>
      </c>
      <c r="O440" s="8" t="b">
        <v>1</v>
      </c>
      <c r="P440" s="8" t="s">
        <v>4860</v>
      </c>
    </row>
    <row r="441" spans="1:16">
      <c r="A441" s="8">
        <v>990207</v>
      </c>
      <c r="B441" s="8" t="s">
        <v>4861</v>
      </c>
      <c r="C441" s="8" t="s">
        <v>4861</v>
      </c>
      <c r="D441" s="8" t="s">
        <v>335</v>
      </c>
      <c r="E441" s="8" t="s">
        <v>4862</v>
      </c>
      <c r="F441" s="12">
        <v>36094</v>
      </c>
      <c r="G441" s="8" t="s">
        <v>765</v>
      </c>
      <c r="H441" s="8" t="s">
        <v>761</v>
      </c>
      <c r="I441" s="8" t="s">
        <v>764</v>
      </c>
      <c r="J441" s="8" t="s">
        <v>757</v>
      </c>
      <c r="K441" s="8" t="s">
        <v>66</v>
      </c>
      <c r="L441" s="8">
        <v>305</v>
      </c>
      <c r="M441" s="8">
        <v>5</v>
      </c>
      <c r="N441" s="8">
        <v>3</v>
      </c>
      <c r="O441" s="8" t="b">
        <v>1</v>
      </c>
      <c r="P441" s="8" t="s">
        <v>4863</v>
      </c>
    </row>
    <row r="442" spans="1:16">
      <c r="A442" s="8">
        <v>990208</v>
      </c>
      <c r="B442" s="8" t="s">
        <v>4864</v>
      </c>
      <c r="C442" s="8" t="s">
        <v>4864</v>
      </c>
      <c r="D442" s="8" t="s">
        <v>485</v>
      </c>
      <c r="E442" s="8" t="s">
        <v>4865</v>
      </c>
      <c r="F442" s="12">
        <v>35253</v>
      </c>
      <c r="G442" s="8" t="s">
        <v>765</v>
      </c>
      <c r="H442" s="8" t="s">
        <v>760</v>
      </c>
      <c r="I442" s="8" t="s">
        <v>760</v>
      </c>
      <c r="J442" s="8" t="s">
        <v>757</v>
      </c>
      <c r="K442" s="8" t="s">
        <v>66</v>
      </c>
      <c r="L442" s="8">
        <v>310</v>
      </c>
      <c r="M442" s="8">
        <v>3</v>
      </c>
      <c r="N442" s="8">
        <v>3</v>
      </c>
      <c r="O442" s="8" t="b">
        <v>1</v>
      </c>
      <c r="P442" s="8" t="s">
        <v>4866</v>
      </c>
    </row>
    <row r="443" spans="1:16">
      <c r="A443" s="8">
        <v>990209</v>
      </c>
      <c r="B443" s="8" t="s">
        <v>4867</v>
      </c>
      <c r="C443" s="8" t="s">
        <v>4867</v>
      </c>
      <c r="D443" s="8" t="s">
        <v>434</v>
      </c>
      <c r="E443" s="8" t="s">
        <v>4868</v>
      </c>
      <c r="F443" s="12">
        <v>36953</v>
      </c>
      <c r="G443" s="8" t="s">
        <v>765</v>
      </c>
      <c r="H443" s="8" t="s">
        <v>760</v>
      </c>
      <c r="I443" s="8" t="s">
        <v>760</v>
      </c>
      <c r="J443" s="8" t="s">
        <v>757</v>
      </c>
      <c r="K443" s="8" t="s">
        <v>66</v>
      </c>
      <c r="L443" s="8">
        <v>303</v>
      </c>
      <c r="M443" s="8">
        <v>3</v>
      </c>
      <c r="N443" s="8">
        <v>5</v>
      </c>
      <c r="O443" s="8" t="b">
        <v>1</v>
      </c>
      <c r="P443" s="8" t="s">
        <v>4869</v>
      </c>
    </row>
    <row r="444" spans="1:16">
      <c r="A444" s="8">
        <v>990210</v>
      </c>
      <c r="B444" s="8" t="s">
        <v>4870</v>
      </c>
      <c r="C444" s="8" t="s">
        <v>4870</v>
      </c>
      <c r="D444" s="8" t="s">
        <v>420</v>
      </c>
      <c r="E444" s="8" t="s">
        <v>4871</v>
      </c>
      <c r="F444" s="12">
        <v>36818</v>
      </c>
      <c r="G444" s="8" t="s">
        <v>765</v>
      </c>
      <c r="H444" s="8" t="s">
        <v>761</v>
      </c>
      <c r="I444" s="8" t="s">
        <v>762</v>
      </c>
      <c r="J444" s="8" t="s">
        <v>757</v>
      </c>
      <c r="K444" s="8" t="s">
        <v>66</v>
      </c>
      <c r="L444" s="8">
        <v>303</v>
      </c>
      <c r="M444" s="8">
        <v>4</v>
      </c>
      <c r="N444" s="8">
        <v>3</v>
      </c>
      <c r="O444" s="8" t="b">
        <v>1</v>
      </c>
      <c r="P444" s="8" t="s">
        <v>4872</v>
      </c>
    </row>
    <row r="445" spans="1:16">
      <c r="A445" s="8">
        <v>990211</v>
      </c>
      <c r="B445" s="8" t="s">
        <v>4873</v>
      </c>
      <c r="C445" s="8" t="s">
        <v>4873</v>
      </c>
      <c r="D445" s="8" t="s">
        <v>4852</v>
      </c>
      <c r="E445" s="8" t="s">
        <v>4874</v>
      </c>
      <c r="F445" s="12">
        <v>36092</v>
      </c>
      <c r="G445" s="8" t="s">
        <v>765</v>
      </c>
      <c r="H445" s="8" t="s">
        <v>761</v>
      </c>
      <c r="I445" s="8" t="s">
        <v>764</v>
      </c>
      <c r="J445" s="8" t="s">
        <v>757</v>
      </c>
      <c r="K445" s="8" t="s">
        <v>66</v>
      </c>
      <c r="L445" s="8">
        <v>303</v>
      </c>
      <c r="M445" s="8">
        <v>5</v>
      </c>
      <c r="N445" s="8">
        <v>3</v>
      </c>
      <c r="O445" s="8" t="b">
        <v>1</v>
      </c>
      <c r="P445" s="8" t="s">
        <v>4875</v>
      </c>
    </row>
    <row r="446" spans="1:16">
      <c r="A446" s="8">
        <v>990212</v>
      </c>
      <c r="B446" s="8" t="s">
        <v>4876</v>
      </c>
      <c r="C446" s="8" t="s">
        <v>4876</v>
      </c>
      <c r="D446" s="8" t="s">
        <v>420</v>
      </c>
      <c r="E446" s="8" t="s">
        <v>4877</v>
      </c>
      <c r="F446" s="12">
        <v>36137</v>
      </c>
      <c r="G446" s="8" t="s">
        <v>765</v>
      </c>
      <c r="H446" s="8" t="s">
        <v>756</v>
      </c>
      <c r="I446" s="8" t="s">
        <v>756</v>
      </c>
      <c r="J446" s="8" t="s">
        <v>757</v>
      </c>
      <c r="K446" s="8" t="s">
        <v>66</v>
      </c>
      <c r="L446" s="8">
        <v>307</v>
      </c>
      <c r="M446" s="8">
        <v>1</v>
      </c>
      <c r="N446" s="8">
        <v>3</v>
      </c>
      <c r="O446" s="8" t="b">
        <v>1</v>
      </c>
      <c r="P446" s="8" t="s">
        <v>4878</v>
      </c>
    </row>
    <row r="447" spans="1:16">
      <c r="A447" s="8">
        <v>990213</v>
      </c>
      <c r="B447" s="8" t="s">
        <v>4879</v>
      </c>
      <c r="C447" s="8" t="s">
        <v>4879</v>
      </c>
      <c r="D447" s="8" t="s">
        <v>339</v>
      </c>
      <c r="E447" s="8" t="s">
        <v>4880</v>
      </c>
      <c r="F447" s="12">
        <v>35784</v>
      </c>
      <c r="G447" s="8" t="s">
        <v>765</v>
      </c>
      <c r="H447" s="8" t="s">
        <v>759</v>
      </c>
      <c r="I447" s="8" t="s">
        <v>759</v>
      </c>
      <c r="J447" s="8" t="s">
        <v>757</v>
      </c>
      <c r="K447" s="8" t="s">
        <v>66</v>
      </c>
      <c r="L447" s="8">
        <v>307</v>
      </c>
      <c r="M447" s="8">
        <v>2</v>
      </c>
      <c r="N447" s="8">
        <v>3</v>
      </c>
      <c r="O447" s="8" t="b">
        <v>1</v>
      </c>
      <c r="P447" s="8" t="s">
        <v>4881</v>
      </c>
    </row>
    <row r="448" spans="1:16">
      <c r="A448" s="8">
        <v>990214</v>
      </c>
      <c r="B448" s="8" t="s">
        <v>4882</v>
      </c>
      <c r="C448" s="8" t="s">
        <v>4882</v>
      </c>
      <c r="D448" s="8" t="s">
        <v>339</v>
      </c>
      <c r="E448" s="8" t="s">
        <v>4883</v>
      </c>
      <c r="F448" s="12">
        <v>36001</v>
      </c>
      <c r="G448" s="8" t="s">
        <v>765</v>
      </c>
      <c r="H448" s="8" t="s">
        <v>760</v>
      </c>
      <c r="I448" s="8" t="s">
        <v>760</v>
      </c>
      <c r="J448" s="8" t="s">
        <v>757</v>
      </c>
      <c r="K448" s="8" t="s">
        <v>66</v>
      </c>
      <c r="L448" s="8">
        <v>307</v>
      </c>
      <c r="M448" s="8">
        <v>3</v>
      </c>
      <c r="N448" s="8">
        <v>3</v>
      </c>
      <c r="O448" s="8" t="b">
        <v>1</v>
      </c>
      <c r="P448" s="8" t="s">
        <v>4884</v>
      </c>
    </row>
    <row r="449" spans="1:16">
      <c r="A449" s="8">
        <v>990215</v>
      </c>
      <c r="B449" s="8" t="s">
        <v>4885</v>
      </c>
      <c r="C449" s="8" t="s">
        <v>4885</v>
      </c>
      <c r="D449" s="8" t="s">
        <v>419</v>
      </c>
      <c r="E449" s="8" t="s">
        <v>4886</v>
      </c>
      <c r="F449" s="12">
        <v>33583</v>
      </c>
      <c r="G449" s="8" t="s">
        <v>765</v>
      </c>
      <c r="H449" s="8" t="s">
        <v>761</v>
      </c>
      <c r="I449" s="8" t="s">
        <v>764</v>
      </c>
      <c r="J449" s="8" t="s">
        <v>757</v>
      </c>
      <c r="K449" s="8" t="s">
        <v>66</v>
      </c>
      <c r="L449" s="8">
        <v>307</v>
      </c>
      <c r="M449" s="8">
        <v>5</v>
      </c>
      <c r="N449" s="8">
        <v>3</v>
      </c>
      <c r="O449" s="8" t="b">
        <v>1</v>
      </c>
      <c r="P449" s="8" t="s">
        <v>4887</v>
      </c>
    </row>
    <row r="450" spans="1:16">
      <c r="A450" s="8">
        <v>990215</v>
      </c>
      <c r="B450" s="8" t="s">
        <v>4888</v>
      </c>
      <c r="C450" s="8" t="s">
        <v>4888</v>
      </c>
      <c r="D450" s="8" t="s">
        <v>4889</v>
      </c>
      <c r="E450" s="8" t="s">
        <v>335</v>
      </c>
      <c r="F450" s="12">
        <v>34065</v>
      </c>
      <c r="G450" s="8" t="s">
        <v>765</v>
      </c>
      <c r="H450" s="8" t="s">
        <v>759</v>
      </c>
      <c r="I450" s="8" t="s">
        <v>759</v>
      </c>
      <c r="J450" s="8" t="s">
        <v>757</v>
      </c>
      <c r="K450" s="8" t="s">
        <v>4890</v>
      </c>
      <c r="L450" s="8">
        <v>108</v>
      </c>
      <c r="M450" s="8">
        <v>2</v>
      </c>
      <c r="N450" s="8">
        <v>3</v>
      </c>
      <c r="O450" s="8" t="b">
        <v>1</v>
      </c>
      <c r="P450" s="8" t="s">
        <v>4891</v>
      </c>
    </row>
    <row r="451" spans="1:16">
      <c r="A451" s="8">
        <v>990215</v>
      </c>
      <c r="B451" s="8" t="s">
        <v>2278</v>
      </c>
      <c r="C451" s="8" t="s">
        <v>2278</v>
      </c>
      <c r="D451" s="8" t="s">
        <v>345</v>
      </c>
      <c r="E451" s="8" t="s">
        <v>2283</v>
      </c>
      <c r="F451" s="12">
        <v>35686</v>
      </c>
      <c r="G451" s="8" t="s">
        <v>763</v>
      </c>
      <c r="H451" s="8" t="s">
        <v>761</v>
      </c>
      <c r="I451" s="8" t="s">
        <v>764</v>
      </c>
      <c r="J451" s="8" t="s">
        <v>757</v>
      </c>
      <c r="K451" s="8" t="s">
        <v>4890</v>
      </c>
      <c r="L451" s="8">
        <v>107</v>
      </c>
      <c r="M451" s="8">
        <v>5</v>
      </c>
      <c r="N451" s="8">
        <v>3</v>
      </c>
      <c r="O451" s="8" t="b">
        <v>1</v>
      </c>
      <c r="P451" s="8" t="s">
        <v>4892</v>
      </c>
    </row>
    <row r="452" spans="1:16">
      <c r="A452" s="8">
        <v>990215</v>
      </c>
      <c r="B452" s="8" t="s">
        <v>4893</v>
      </c>
      <c r="C452" s="8" t="s">
        <v>4893</v>
      </c>
      <c r="D452" s="8" t="s">
        <v>4894</v>
      </c>
      <c r="E452" s="8" t="s">
        <v>521</v>
      </c>
      <c r="G452" s="8" t="s">
        <v>2026</v>
      </c>
      <c r="H452" s="8" t="s">
        <v>761</v>
      </c>
      <c r="I452" s="8" t="s">
        <v>762</v>
      </c>
      <c r="J452" s="8" t="s">
        <v>757</v>
      </c>
      <c r="K452" s="8" t="s">
        <v>4890</v>
      </c>
      <c r="L452" s="8">
        <v>112</v>
      </c>
      <c r="M452" s="8">
        <v>4</v>
      </c>
      <c r="N452" s="8">
        <v>3</v>
      </c>
      <c r="O452" s="8" t="b">
        <v>1</v>
      </c>
      <c r="P452" s="8" t="s">
        <v>4895</v>
      </c>
    </row>
    <row r="453" spans="1:16">
      <c r="A453" s="8">
        <v>990215</v>
      </c>
      <c r="B453" s="8" t="s">
        <v>4896</v>
      </c>
      <c r="C453" s="8" t="s">
        <v>4897</v>
      </c>
      <c r="D453" s="8" t="s">
        <v>4898</v>
      </c>
      <c r="E453" s="8" t="s">
        <v>4899</v>
      </c>
      <c r="F453" s="12">
        <v>36544</v>
      </c>
      <c r="G453" s="8" t="s">
        <v>774</v>
      </c>
      <c r="H453" s="8" t="s">
        <v>756</v>
      </c>
      <c r="I453" s="8" t="s">
        <v>756</v>
      </c>
      <c r="J453" s="8" t="s">
        <v>757</v>
      </c>
      <c r="K453" s="8" t="s">
        <v>4890</v>
      </c>
      <c r="L453" s="8">
        <v>101</v>
      </c>
      <c r="M453" s="8">
        <v>1</v>
      </c>
      <c r="N453" s="8">
        <v>3</v>
      </c>
      <c r="O453" s="8" t="b">
        <v>1</v>
      </c>
      <c r="P453" s="8" t="s">
        <v>4900</v>
      </c>
    </row>
  </sheetData>
  <autoFilter ref="A1:AR420" xr:uid="{BA6111F9-BD81-4878-B56C-AE66D059C8C0}">
    <sortState xmlns:xlrd2="http://schemas.microsoft.com/office/spreadsheetml/2017/richdata2" ref="A2:AR420">
      <sortCondition ref="A1:A420"/>
    </sortState>
  </autoFilter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8C84-1D3A-4449-9714-8F8CC9D90A52}">
  <dimension ref="A1:H714"/>
  <sheetViews>
    <sheetView tabSelected="1" workbookViewId="0">
      <pane ySplit="1" topLeftCell="A662" activePane="bottomLeft" state="frozen"/>
      <selection pane="bottomLeft" activeCell="G686" sqref="G685:G686"/>
    </sheetView>
  </sheetViews>
  <sheetFormatPr baseColWidth="10" defaultRowHeight="15"/>
  <cols>
    <col min="1" max="1" width="16.85546875" customWidth="1"/>
    <col min="2" max="2" width="12.7109375" bestFit="1" customWidth="1"/>
    <col min="3" max="5" width="28.5703125" style="21" customWidth="1"/>
    <col min="6" max="7" width="28.5703125" customWidth="1"/>
    <col min="8" max="8" width="24.28515625" bestFit="1" customWidth="1"/>
  </cols>
  <sheetData>
    <row r="1" spans="1:8" s="22" customFormat="1">
      <c r="A1" s="22" t="s">
        <v>294</v>
      </c>
      <c r="B1" s="22" t="s">
        <v>2824</v>
      </c>
      <c r="C1" s="23" t="s">
        <v>2825</v>
      </c>
      <c r="D1" s="23" t="s">
        <v>2826</v>
      </c>
      <c r="E1" s="23" t="s">
        <v>2827</v>
      </c>
      <c r="F1" s="22" t="s">
        <v>2828</v>
      </c>
      <c r="G1" s="22" t="s">
        <v>2829</v>
      </c>
      <c r="H1" s="24" t="s">
        <v>4803</v>
      </c>
    </row>
    <row r="2" spans="1:8">
      <c r="A2" t="s">
        <v>3</v>
      </c>
      <c r="B2" t="s">
        <v>2830</v>
      </c>
      <c r="C2" s="21" t="s">
        <v>2831</v>
      </c>
      <c r="D2" s="21" t="s">
        <v>2832</v>
      </c>
      <c r="E2" s="21" t="s">
        <v>2833</v>
      </c>
      <c r="F2">
        <v>65399100</v>
      </c>
      <c r="G2">
        <v>227437625</v>
      </c>
      <c r="H2">
        <f>COUNTIF(C:C,C2)</f>
        <v>1</v>
      </c>
    </row>
    <row r="3" spans="1:8">
      <c r="A3" t="s">
        <v>3</v>
      </c>
      <c r="B3" t="s">
        <v>2830</v>
      </c>
      <c r="C3" s="21" t="s">
        <v>2834</v>
      </c>
      <c r="D3" s="21" t="s">
        <v>2835</v>
      </c>
      <c r="E3" s="21" t="s">
        <v>2836</v>
      </c>
      <c r="F3">
        <v>29699937</v>
      </c>
      <c r="G3">
        <v>44003758</v>
      </c>
      <c r="H3">
        <f t="shared" ref="H3:H66" si="0">COUNTIF(C:C,C3)</f>
        <v>1</v>
      </c>
    </row>
    <row r="4" spans="1:8">
      <c r="A4" t="s">
        <v>5</v>
      </c>
      <c r="B4" t="s">
        <v>2830</v>
      </c>
      <c r="C4" s="21" t="s">
        <v>2837</v>
      </c>
      <c r="D4" s="21" t="s">
        <v>2838</v>
      </c>
      <c r="E4" s="21" t="s">
        <v>2839</v>
      </c>
      <c r="F4">
        <v>73170218</v>
      </c>
      <c r="G4">
        <v>231993300</v>
      </c>
      <c r="H4">
        <f t="shared" si="0"/>
        <v>1</v>
      </c>
    </row>
    <row r="5" spans="1:8">
      <c r="A5" t="s">
        <v>6</v>
      </c>
      <c r="B5" t="s">
        <v>2830</v>
      </c>
      <c r="C5" s="21" t="s">
        <v>2840</v>
      </c>
      <c r="D5" s="21" t="s">
        <v>2841</v>
      </c>
      <c r="E5" s="21" t="s">
        <v>2842</v>
      </c>
      <c r="F5">
        <v>49159160</v>
      </c>
      <c r="G5">
        <v>211982516</v>
      </c>
      <c r="H5">
        <f t="shared" si="0"/>
        <v>1</v>
      </c>
    </row>
    <row r="6" spans="1:8">
      <c r="A6" t="s">
        <v>6</v>
      </c>
      <c r="B6" t="s">
        <v>2830</v>
      </c>
      <c r="C6" s="21" t="s">
        <v>2843</v>
      </c>
      <c r="D6" s="21" t="s">
        <v>2844</v>
      </c>
      <c r="E6" s="21" t="s">
        <v>2845</v>
      </c>
      <c r="F6">
        <v>50759139</v>
      </c>
      <c r="G6">
        <v>213387568</v>
      </c>
      <c r="H6">
        <f t="shared" si="0"/>
        <v>1</v>
      </c>
    </row>
    <row r="7" spans="1:8">
      <c r="A7" t="s">
        <v>7</v>
      </c>
      <c r="B7" t="s">
        <v>2830</v>
      </c>
      <c r="C7" s="21" t="s">
        <v>2846</v>
      </c>
      <c r="D7" s="21" t="s">
        <v>2847</v>
      </c>
      <c r="E7" s="21" t="s">
        <v>2848</v>
      </c>
      <c r="F7">
        <v>20132258</v>
      </c>
      <c r="G7">
        <v>32971449</v>
      </c>
      <c r="H7">
        <f t="shared" si="0"/>
        <v>1</v>
      </c>
    </row>
    <row r="8" spans="1:8">
      <c r="A8" t="s">
        <v>7</v>
      </c>
      <c r="B8" t="s">
        <v>2830</v>
      </c>
      <c r="C8" s="21" t="s">
        <v>2849</v>
      </c>
      <c r="D8" s="21" t="s">
        <v>2850</v>
      </c>
      <c r="E8" s="21" t="s">
        <v>2851</v>
      </c>
      <c r="F8">
        <v>44989342</v>
      </c>
      <c r="G8">
        <v>208283246</v>
      </c>
      <c r="H8">
        <f t="shared" si="0"/>
        <v>1</v>
      </c>
    </row>
    <row r="9" spans="1:8">
      <c r="A9" t="s">
        <v>7</v>
      </c>
      <c r="B9" t="s">
        <v>2830</v>
      </c>
      <c r="C9" s="21" t="s">
        <v>2852</v>
      </c>
      <c r="D9" s="21" t="s">
        <v>2853</v>
      </c>
      <c r="E9" s="21" t="s">
        <v>2854</v>
      </c>
      <c r="F9">
        <v>44979328</v>
      </c>
      <c r="G9">
        <v>208282842</v>
      </c>
      <c r="H9">
        <f t="shared" si="0"/>
        <v>1</v>
      </c>
    </row>
    <row r="10" spans="1:8">
      <c r="A10" t="s">
        <v>7</v>
      </c>
      <c r="B10" t="s">
        <v>2855</v>
      </c>
      <c r="C10" s="21" t="s">
        <v>2856</v>
      </c>
      <c r="D10" s="21" t="s">
        <v>2857</v>
      </c>
      <c r="E10" s="21" t="s">
        <v>2858</v>
      </c>
      <c r="F10">
        <v>107957152</v>
      </c>
      <c r="G10">
        <v>240064189</v>
      </c>
      <c r="H10">
        <f t="shared" si="0"/>
        <v>1</v>
      </c>
    </row>
    <row r="11" spans="1:8">
      <c r="A11" t="s">
        <v>8</v>
      </c>
      <c r="B11" t="s">
        <v>2830</v>
      </c>
      <c r="C11" s="21" t="s">
        <v>2859</v>
      </c>
      <c r="D11" s="21" t="s">
        <v>2860</v>
      </c>
      <c r="E11" s="21" t="s">
        <v>2861</v>
      </c>
      <c r="F11">
        <v>22478427</v>
      </c>
      <c r="G11">
        <v>36278569</v>
      </c>
      <c r="H11">
        <f t="shared" si="0"/>
        <v>1</v>
      </c>
    </row>
    <row r="12" spans="1:8">
      <c r="A12" t="s">
        <v>8</v>
      </c>
      <c r="B12" t="s">
        <v>2830</v>
      </c>
      <c r="C12" s="21" t="s">
        <v>2862</v>
      </c>
      <c r="D12" s="21" t="s">
        <v>2863</v>
      </c>
      <c r="E12" s="21" t="s">
        <v>2864</v>
      </c>
      <c r="F12">
        <v>83039575</v>
      </c>
      <c r="G12">
        <v>236695554</v>
      </c>
      <c r="H12">
        <f t="shared" si="0"/>
        <v>1</v>
      </c>
    </row>
    <row r="13" spans="1:8">
      <c r="A13" t="s">
        <v>8</v>
      </c>
      <c r="B13" t="s">
        <v>2830</v>
      </c>
      <c r="C13" s="21" t="s">
        <v>2865</v>
      </c>
      <c r="D13" s="21" t="s">
        <v>2866</v>
      </c>
      <c r="E13" s="21" t="s">
        <v>2867</v>
      </c>
      <c r="F13">
        <v>66401633</v>
      </c>
      <c r="G13">
        <v>228082713</v>
      </c>
      <c r="H13">
        <f t="shared" si="0"/>
        <v>1</v>
      </c>
    </row>
    <row r="14" spans="1:8">
      <c r="A14" t="s">
        <v>9</v>
      </c>
      <c r="B14" t="s">
        <v>2868</v>
      </c>
      <c r="C14" s="21" t="s">
        <v>2869</v>
      </c>
      <c r="D14" s="21" t="s">
        <v>2870</v>
      </c>
      <c r="E14" s="21" t="s">
        <v>2871</v>
      </c>
      <c r="F14">
        <v>63300256</v>
      </c>
      <c r="G14">
        <v>209712909</v>
      </c>
      <c r="H14">
        <f t="shared" si="0"/>
        <v>1</v>
      </c>
    </row>
    <row r="15" spans="1:8">
      <c r="A15" t="s">
        <v>9</v>
      </c>
      <c r="B15" t="s">
        <v>2868</v>
      </c>
      <c r="C15" s="21" t="s">
        <v>2872</v>
      </c>
      <c r="D15" s="21" t="s">
        <v>2873</v>
      </c>
      <c r="E15" s="21" t="s">
        <v>2874</v>
      </c>
      <c r="F15">
        <v>11943292</v>
      </c>
      <c r="G15">
        <v>200427073</v>
      </c>
      <c r="H15">
        <f t="shared" si="0"/>
        <v>1</v>
      </c>
    </row>
    <row r="16" spans="1:8">
      <c r="A16" t="s">
        <v>9</v>
      </c>
      <c r="B16" t="s">
        <v>2830</v>
      </c>
      <c r="C16" s="21" t="s">
        <v>2875</v>
      </c>
      <c r="D16" s="21" t="s">
        <v>2876</v>
      </c>
      <c r="E16" s="21" t="s">
        <v>2877</v>
      </c>
      <c r="F16">
        <v>82789571</v>
      </c>
      <c r="G16">
        <v>236695384</v>
      </c>
      <c r="H16">
        <f t="shared" si="0"/>
        <v>1</v>
      </c>
    </row>
    <row r="17" spans="1:8">
      <c r="A17" t="s">
        <v>10</v>
      </c>
      <c r="B17" t="s">
        <v>2830</v>
      </c>
      <c r="C17" s="21" t="s">
        <v>2878</v>
      </c>
      <c r="D17" s="21" t="s">
        <v>2879</v>
      </c>
      <c r="E17" s="21" t="s">
        <v>2880</v>
      </c>
      <c r="F17">
        <v>19761072</v>
      </c>
      <c r="G17">
        <v>32470127</v>
      </c>
      <c r="H17">
        <f t="shared" si="0"/>
        <v>1</v>
      </c>
    </row>
    <row r="18" spans="1:8">
      <c r="A18" t="s">
        <v>10</v>
      </c>
      <c r="B18" t="s">
        <v>2855</v>
      </c>
      <c r="C18" s="21" t="s">
        <v>2881</v>
      </c>
      <c r="D18" s="21" t="s">
        <v>2882</v>
      </c>
      <c r="E18" s="21" t="s">
        <v>2883</v>
      </c>
      <c r="F18">
        <v>107977099</v>
      </c>
      <c r="G18">
        <v>240063985</v>
      </c>
      <c r="H18">
        <f t="shared" si="0"/>
        <v>1</v>
      </c>
    </row>
    <row r="19" spans="1:8">
      <c r="A19" t="s">
        <v>11</v>
      </c>
      <c r="B19" t="s">
        <v>2830</v>
      </c>
      <c r="C19" s="21" t="s">
        <v>2884</v>
      </c>
      <c r="D19" s="21" t="s">
        <v>2885</v>
      </c>
      <c r="E19" s="21" t="s">
        <v>2886</v>
      </c>
      <c r="F19">
        <v>2648</v>
      </c>
      <c r="G19">
        <v>29512</v>
      </c>
      <c r="H19">
        <f t="shared" si="0"/>
        <v>1</v>
      </c>
    </row>
    <row r="20" spans="1:8">
      <c r="A20" t="s">
        <v>11</v>
      </c>
      <c r="B20" t="s">
        <v>2855</v>
      </c>
      <c r="C20" s="21" t="s">
        <v>2887</v>
      </c>
      <c r="D20" s="21" t="s">
        <v>2888</v>
      </c>
      <c r="E20" s="21" t="s">
        <v>2889</v>
      </c>
      <c r="F20">
        <v>107987184</v>
      </c>
      <c r="G20">
        <v>240064089</v>
      </c>
      <c r="H20">
        <f t="shared" si="0"/>
        <v>1</v>
      </c>
    </row>
    <row r="21" spans="1:8">
      <c r="A21" t="s">
        <v>1334</v>
      </c>
      <c r="B21" t="s">
        <v>2830</v>
      </c>
      <c r="C21" s="21" t="s">
        <v>2890</v>
      </c>
      <c r="D21" s="21" t="s">
        <v>2891</v>
      </c>
      <c r="E21" s="21" t="s">
        <v>2892</v>
      </c>
      <c r="F21">
        <v>20533841</v>
      </c>
      <c r="G21">
        <v>33543361</v>
      </c>
      <c r="H21">
        <f t="shared" si="0"/>
        <v>1</v>
      </c>
    </row>
    <row r="22" spans="1:8">
      <c r="A22" t="s">
        <v>1334</v>
      </c>
      <c r="B22" t="s">
        <v>2830</v>
      </c>
      <c r="C22" s="21" t="s">
        <v>2893</v>
      </c>
      <c r="D22" s="21" t="s">
        <v>2894</v>
      </c>
      <c r="E22" s="21" t="s">
        <v>2895</v>
      </c>
      <c r="F22">
        <v>170340</v>
      </c>
      <c r="G22">
        <v>197179</v>
      </c>
      <c r="H22">
        <f t="shared" si="0"/>
        <v>1</v>
      </c>
    </row>
    <row r="23" spans="1:8">
      <c r="A23" t="s">
        <v>13</v>
      </c>
      <c r="B23" t="s">
        <v>2868</v>
      </c>
      <c r="C23" s="21" t="s">
        <v>2896</v>
      </c>
      <c r="D23" s="21" t="s">
        <v>2897</v>
      </c>
      <c r="E23" s="21" t="s">
        <v>2898</v>
      </c>
      <c r="F23">
        <v>4444994</v>
      </c>
      <c r="G23">
        <v>3531497</v>
      </c>
      <c r="H23">
        <f t="shared" si="0"/>
        <v>1</v>
      </c>
    </row>
    <row r="24" spans="1:8">
      <c r="A24" t="s">
        <v>13</v>
      </c>
      <c r="B24" t="s">
        <v>2830</v>
      </c>
      <c r="C24" s="21" t="s">
        <v>2899</v>
      </c>
      <c r="D24" s="21" t="s">
        <v>2900</v>
      </c>
      <c r="E24" s="21" t="s">
        <v>2901</v>
      </c>
      <c r="F24">
        <v>83339123</v>
      </c>
      <c r="G24">
        <v>236744709</v>
      </c>
      <c r="H24">
        <f t="shared" si="0"/>
        <v>1</v>
      </c>
    </row>
    <row r="25" spans="1:8">
      <c r="A25" t="s">
        <v>13</v>
      </c>
      <c r="B25" t="s">
        <v>2855</v>
      </c>
      <c r="C25" s="21" t="s">
        <v>2902</v>
      </c>
      <c r="D25" s="21" t="s">
        <v>2903</v>
      </c>
      <c r="E25" s="21" t="s">
        <v>2904</v>
      </c>
      <c r="F25">
        <v>107987185</v>
      </c>
      <c r="G25">
        <v>240064544</v>
      </c>
      <c r="H25">
        <f t="shared" si="0"/>
        <v>1</v>
      </c>
    </row>
    <row r="26" spans="1:8">
      <c r="A26" t="s">
        <v>14</v>
      </c>
      <c r="B26" t="s">
        <v>2830</v>
      </c>
      <c r="C26" s="21" t="s">
        <v>2905</v>
      </c>
      <c r="D26" s="21" t="s">
        <v>2906</v>
      </c>
      <c r="E26" s="21" t="s">
        <v>2907</v>
      </c>
      <c r="F26">
        <v>19738326</v>
      </c>
      <c r="G26">
        <v>32436558</v>
      </c>
      <c r="H26">
        <f t="shared" si="0"/>
        <v>1</v>
      </c>
    </row>
    <row r="27" spans="1:8">
      <c r="A27" t="s">
        <v>15</v>
      </c>
      <c r="B27" t="s">
        <v>2830</v>
      </c>
      <c r="C27" s="21" t="s">
        <v>2908</v>
      </c>
      <c r="D27" s="21" t="s">
        <v>2909</v>
      </c>
      <c r="E27" s="21" t="s">
        <v>2910</v>
      </c>
      <c r="F27">
        <v>21944884</v>
      </c>
      <c r="G27">
        <v>35531851</v>
      </c>
      <c r="H27">
        <f t="shared" si="0"/>
        <v>1</v>
      </c>
    </row>
    <row r="28" spans="1:8">
      <c r="A28" t="s">
        <v>16</v>
      </c>
      <c r="B28" t="s">
        <v>2830</v>
      </c>
      <c r="C28" s="21" t="s">
        <v>2911</v>
      </c>
      <c r="D28" s="21" t="s">
        <v>2912</v>
      </c>
      <c r="E28" s="21" t="s">
        <v>2913</v>
      </c>
      <c r="F28">
        <v>61542283</v>
      </c>
      <c r="G28">
        <v>223306587</v>
      </c>
      <c r="H28">
        <f t="shared" si="0"/>
        <v>1</v>
      </c>
    </row>
    <row r="29" spans="1:8">
      <c r="A29" t="s">
        <v>16</v>
      </c>
      <c r="B29" t="s">
        <v>2830</v>
      </c>
      <c r="C29" s="21" t="s">
        <v>2914</v>
      </c>
      <c r="D29" s="21" t="s">
        <v>2915</v>
      </c>
      <c r="E29" s="21" t="s">
        <v>2916</v>
      </c>
      <c r="F29">
        <v>87449154</v>
      </c>
      <c r="G29">
        <v>238535250</v>
      </c>
      <c r="H29">
        <f t="shared" si="0"/>
        <v>1</v>
      </c>
    </row>
    <row r="30" spans="1:8">
      <c r="A30" t="s">
        <v>16</v>
      </c>
      <c r="B30" t="s">
        <v>2830</v>
      </c>
      <c r="C30" s="21" t="s">
        <v>2917</v>
      </c>
      <c r="D30" s="21" t="s">
        <v>2918</v>
      </c>
      <c r="E30" s="21" t="s">
        <v>2919</v>
      </c>
      <c r="F30">
        <v>87690596</v>
      </c>
      <c r="G30">
        <v>238513963</v>
      </c>
      <c r="H30">
        <f t="shared" si="0"/>
        <v>1</v>
      </c>
    </row>
    <row r="31" spans="1:8">
      <c r="A31" t="s">
        <v>17</v>
      </c>
      <c r="B31" t="s">
        <v>2830</v>
      </c>
      <c r="C31" s="21" t="s">
        <v>2920</v>
      </c>
      <c r="D31" s="21" t="s">
        <v>2921</v>
      </c>
      <c r="E31" s="21" t="s">
        <v>2922</v>
      </c>
      <c r="F31">
        <v>31014009</v>
      </c>
      <c r="G31">
        <v>45484179</v>
      </c>
      <c r="H31">
        <f t="shared" si="0"/>
        <v>1</v>
      </c>
    </row>
    <row r="32" spans="1:8">
      <c r="A32" t="s">
        <v>17</v>
      </c>
      <c r="B32" t="s">
        <v>2830</v>
      </c>
      <c r="C32" s="21" t="s">
        <v>2923</v>
      </c>
      <c r="D32" s="21" t="s">
        <v>2924</v>
      </c>
      <c r="E32" s="21" t="s">
        <v>2925</v>
      </c>
      <c r="F32">
        <v>73759385</v>
      </c>
      <c r="G32">
        <v>232211194</v>
      </c>
      <c r="H32">
        <f t="shared" si="0"/>
        <v>1</v>
      </c>
    </row>
    <row r="33" spans="1:8">
      <c r="A33" t="s">
        <v>18</v>
      </c>
      <c r="B33" t="s">
        <v>2830</v>
      </c>
      <c r="C33" s="21" t="s">
        <v>2926</v>
      </c>
      <c r="D33" s="21" t="s">
        <v>2927</v>
      </c>
      <c r="E33" s="21" t="s">
        <v>2928</v>
      </c>
      <c r="F33">
        <v>442232</v>
      </c>
      <c r="G33">
        <v>469064</v>
      </c>
      <c r="H33">
        <f t="shared" si="0"/>
        <v>1</v>
      </c>
    </row>
    <row r="34" spans="1:8">
      <c r="A34" t="s">
        <v>19</v>
      </c>
      <c r="B34" t="s">
        <v>2830</v>
      </c>
      <c r="C34" s="21" t="s">
        <v>2929</v>
      </c>
      <c r="D34" s="21" t="s">
        <v>2930</v>
      </c>
      <c r="E34" s="21" t="s">
        <v>2931</v>
      </c>
      <c r="F34">
        <v>65389099</v>
      </c>
      <c r="G34">
        <v>227437622</v>
      </c>
      <c r="H34">
        <f t="shared" si="0"/>
        <v>1</v>
      </c>
    </row>
    <row r="35" spans="1:8">
      <c r="A35" t="s">
        <v>19</v>
      </c>
      <c r="B35" t="s">
        <v>2855</v>
      </c>
      <c r="C35" s="21" t="s">
        <v>2932</v>
      </c>
      <c r="D35" s="21" t="s">
        <v>2933</v>
      </c>
      <c r="E35" s="21" t="s">
        <v>2934</v>
      </c>
      <c r="F35">
        <v>107987183</v>
      </c>
      <c r="G35">
        <v>240064088</v>
      </c>
      <c r="H35">
        <f t="shared" si="0"/>
        <v>1</v>
      </c>
    </row>
    <row r="36" spans="1:8">
      <c r="A36" t="s">
        <v>20</v>
      </c>
      <c r="B36" t="s">
        <v>2830</v>
      </c>
      <c r="C36" s="21" t="s">
        <v>2935</v>
      </c>
      <c r="D36" s="21" t="s">
        <v>2936</v>
      </c>
      <c r="E36" s="21" t="s">
        <v>2937</v>
      </c>
      <c r="F36">
        <v>32932398</v>
      </c>
      <c r="G36">
        <v>47776491</v>
      </c>
      <c r="H36">
        <f t="shared" si="0"/>
        <v>1</v>
      </c>
    </row>
    <row r="37" spans="1:8">
      <c r="A37" t="s">
        <v>20</v>
      </c>
      <c r="B37" t="s">
        <v>2830</v>
      </c>
      <c r="C37" s="21" t="s">
        <v>2938</v>
      </c>
      <c r="D37" s="21" t="s">
        <v>2939</v>
      </c>
      <c r="E37" s="21" t="s">
        <v>2940</v>
      </c>
      <c r="F37">
        <v>83339297</v>
      </c>
      <c r="G37">
        <v>236898100</v>
      </c>
      <c r="H37">
        <f t="shared" si="0"/>
        <v>1</v>
      </c>
    </row>
    <row r="38" spans="1:8">
      <c r="A38" t="s">
        <v>20</v>
      </c>
      <c r="B38" t="s">
        <v>2830</v>
      </c>
      <c r="C38" s="21" t="s">
        <v>2941</v>
      </c>
      <c r="D38" s="21" t="s">
        <v>2942</v>
      </c>
      <c r="E38" s="21" t="s">
        <v>2943</v>
      </c>
      <c r="F38">
        <v>64290527</v>
      </c>
      <c r="G38">
        <v>226643949</v>
      </c>
      <c r="H38">
        <f t="shared" si="0"/>
        <v>1</v>
      </c>
    </row>
    <row r="39" spans="1:8">
      <c r="A39" t="s">
        <v>21</v>
      </c>
      <c r="B39" t="s">
        <v>2830</v>
      </c>
      <c r="C39" s="21" t="s">
        <v>2944</v>
      </c>
      <c r="D39" s="21" t="s">
        <v>2945</v>
      </c>
      <c r="E39" s="21" t="s">
        <v>2946</v>
      </c>
      <c r="F39">
        <v>68479258</v>
      </c>
      <c r="G39">
        <v>229194245</v>
      </c>
      <c r="H39">
        <f t="shared" si="0"/>
        <v>1</v>
      </c>
    </row>
    <row r="40" spans="1:8">
      <c r="A40" t="s">
        <v>21</v>
      </c>
      <c r="B40" t="s">
        <v>2830</v>
      </c>
      <c r="C40" s="21" t="s">
        <v>2947</v>
      </c>
      <c r="D40" s="21" t="s">
        <v>2948</v>
      </c>
      <c r="E40" s="21" t="s">
        <v>2949</v>
      </c>
      <c r="F40">
        <v>68479082</v>
      </c>
      <c r="G40">
        <v>229038635</v>
      </c>
      <c r="H40">
        <f t="shared" si="0"/>
        <v>2</v>
      </c>
    </row>
    <row r="41" spans="1:8">
      <c r="A41" t="s">
        <v>21</v>
      </c>
      <c r="B41" t="s">
        <v>2855</v>
      </c>
      <c r="C41" s="21" t="s">
        <v>2947</v>
      </c>
      <c r="D41" s="21" t="s">
        <v>2950</v>
      </c>
      <c r="E41" s="21" t="s">
        <v>2951</v>
      </c>
      <c r="F41">
        <v>56670514</v>
      </c>
      <c r="G41">
        <v>209601470</v>
      </c>
      <c r="H41">
        <f t="shared" si="0"/>
        <v>2</v>
      </c>
    </row>
    <row r="42" spans="1:8">
      <c r="A42" t="s">
        <v>22</v>
      </c>
      <c r="B42" t="s">
        <v>2830</v>
      </c>
      <c r="C42" s="21" t="s">
        <v>2952</v>
      </c>
      <c r="D42" s="21" t="s">
        <v>2953</v>
      </c>
      <c r="E42" s="21" t="s">
        <v>2954</v>
      </c>
      <c r="F42">
        <v>51405</v>
      </c>
      <c r="G42">
        <v>78247</v>
      </c>
      <c r="H42">
        <f t="shared" si="0"/>
        <v>1</v>
      </c>
    </row>
    <row r="43" spans="1:8">
      <c r="A43" t="s">
        <v>22</v>
      </c>
      <c r="B43" t="s">
        <v>2830</v>
      </c>
      <c r="C43" s="21" t="s">
        <v>2955</v>
      </c>
      <c r="D43" s="21" t="s">
        <v>2956</v>
      </c>
      <c r="E43" s="21" t="s">
        <v>2957</v>
      </c>
      <c r="F43">
        <v>44989337</v>
      </c>
      <c r="G43">
        <v>208283501</v>
      </c>
      <c r="H43">
        <f t="shared" si="0"/>
        <v>1</v>
      </c>
    </row>
    <row r="44" spans="1:8">
      <c r="A44" t="s">
        <v>23</v>
      </c>
      <c r="B44" t="s">
        <v>2830</v>
      </c>
      <c r="C44" s="21" t="s">
        <v>2958</v>
      </c>
      <c r="D44" s="21" t="s">
        <v>2959</v>
      </c>
      <c r="E44" s="21" t="s">
        <v>2960</v>
      </c>
      <c r="F44">
        <v>20823651</v>
      </c>
      <c r="G44">
        <v>33955468</v>
      </c>
      <c r="H44">
        <f t="shared" si="0"/>
        <v>1</v>
      </c>
    </row>
    <row r="45" spans="1:8">
      <c r="A45" t="s">
        <v>24</v>
      </c>
      <c r="B45" t="s">
        <v>2868</v>
      </c>
      <c r="C45" s="21" t="s">
        <v>2961</v>
      </c>
      <c r="D45" s="21" t="s">
        <v>2962</v>
      </c>
      <c r="E45" s="21" t="s">
        <v>2963</v>
      </c>
      <c r="F45">
        <v>1252130</v>
      </c>
      <c r="G45">
        <v>754508</v>
      </c>
      <c r="H45">
        <f t="shared" si="0"/>
        <v>1</v>
      </c>
    </row>
    <row r="46" spans="1:8">
      <c r="A46" t="s">
        <v>24</v>
      </c>
      <c r="B46" t="s">
        <v>2830</v>
      </c>
      <c r="C46" s="21" t="s">
        <v>2964</v>
      </c>
      <c r="D46" s="21" t="s">
        <v>2965</v>
      </c>
      <c r="E46" s="21" t="s">
        <v>2966</v>
      </c>
      <c r="F46">
        <v>83089575</v>
      </c>
      <c r="G46">
        <v>236691073</v>
      </c>
      <c r="H46">
        <f t="shared" si="0"/>
        <v>1</v>
      </c>
    </row>
    <row r="47" spans="1:8">
      <c r="A47" t="s">
        <v>26</v>
      </c>
      <c r="B47" t="s">
        <v>2868</v>
      </c>
      <c r="C47" s="21" t="s">
        <v>4782</v>
      </c>
      <c r="D47" s="21" t="s">
        <v>2967</v>
      </c>
      <c r="E47" s="21" t="s">
        <v>2968</v>
      </c>
      <c r="F47">
        <v>2034592</v>
      </c>
      <c r="G47">
        <v>1471113</v>
      </c>
      <c r="H47">
        <f t="shared" si="0"/>
        <v>0</v>
      </c>
    </row>
    <row r="48" spans="1:8">
      <c r="A48" t="s">
        <v>26</v>
      </c>
      <c r="B48" t="s">
        <v>2830</v>
      </c>
      <c r="C48" s="21" t="s">
        <v>2969</v>
      </c>
      <c r="D48" s="21" t="s">
        <v>2970</v>
      </c>
      <c r="E48" s="21" t="s">
        <v>2971</v>
      </c>
      <c r="F48">
        <v>57019107</v>
      </c>
      <c r="G48">
        <v>218582185</v>
      </c>
      <c r="H48">
        <f t="shared" si="0"/>
        <v>1</v>
      </c>
    </row>
    <row r="49" spans="1:8">
      <c r="A49" t="s">
        <v>26</v>
      </c>
      <c r="B49" t="s">
        <v>2830</v>
      </c>
      <c r="C49" s="21" t="s">
        <v>2972</v>
      </c>
      <c r="D49" s="21" t="s">
        <v>2973</v>
      </c>
      <c r="E49" s="21" t="s">
        <v>2974</v>
      </c>
      <c r="F49">
        <v>65389101</v>
      </c>
      <c r="G49">
        <v>227437380</v>
      </c>
      <c r="H49">
        <f t="shared" si="0"/>
        <v>1</v>
      </c>
    </row>
    <row r="50" spans="1:8">
      <c r="A50" t="s">
        <v>27</v>
      </c>
      <c r="B50" t="s">
        <v>2830</v>
      </c>
      <c r="C50" s="21" t="s">
        <v>2975</v>
      </c>
      <c r="D50" s="21" t="s">
        <v>2976</v>
      </c>
      <c r="E50" s="21" t="s">
        <v>2977</v>
      </c>
      <c r="F50">
        <v>42762376</v>
      </c>
      <c r="G50">
        <v>205220802</v>
      </c>
      <c r="H50">
        <f t="shared" si="0"/>
        <v>1</v>
      </c>
    </row>
    <row r="51" spans="1:8">
      <c r="A51" t="s">
        <v>27</v>
      </c>
      <c r="B51" t="s">
        <v>2830</v>
      </c>
      <c r="C51" s="21" t="s">
        <v>2978</v>
      </c>
      <c r="D51" s="21" t="s">
        <v>2979</v>
      </c>
      <c r="E51" s="21" t="s">
        <v>2980</v>
      </c>
      <c r="F51">
        <v>22140119</v>
      </c>
      <c r="G51">
        <v>35800745</v>
      </c>
      <c r="H51">
        <f t="shared" si="0"/>
        <v>1</v>
      </c>
    </row>
    <row r="52" spans="1:8">
      <c r="A52" t="s">
        <v>27</v>
      </c>
      <c r="B52" t="s">
        <v>2830</v>
      </c>
      <c r="C52" s="21" t="s">
        <v>2981</v>
      </c>
      <c r="D52" s="21" t="s">
        <v>2982</v>
      </c>
      <c r="E52" s="21" t="s">
        <v>2983</v>
      </c>
      <c r="F52">
        <v>85269314</v>
      </c>
      <c r="G52">
        <v>237747507</v>
      </c>
      <c r="H52">
        <f t="shared" si="0"/>
        <v>1</v>
      </c>
    </row>
    <row r="53" spans="1:8">
      <c r="A53" t="s">
        <v>27</v>
      </c>
      <c r="B53" t="s">
        <v>2830</v>
      </c>
      <c r="C53" s="21" t="s">
        <v>2984</v>
      </c>
      <c r="D53" s="21" t="s">
        <v>2985</v>
      </c>
      <c r="E53" s="21" t="s">
        <v>2986</v>
      </c>
      <c r="F53">
        <v>91429124</v>
      </c>
      <c r="G53">
        <v>243539072</v>
      </c>
      <c r="H53">
        <f t="shared" si="0"/>
        <v>1</v>
      </c>
    </row>
    <row r="54" spans="1:8">
      <c r="A54" t="s">
        <v>27</v>
      </c>
      <c r="B54" t="s">
        <v>2830</v>
      </c>
      <c r="C54" s="21" t="s">
        <v>2987</v>
      </c>
      <c r="D54" s="21" t="s">
        <v>2988</v>
      </c>
      <c r="E54" s="21" t="s">
        <v>2989</v>
      </c>
      <c r="F54">
        <v>51082800</v>
      </c>
      <c r="G54">
        <v>213936805</v>
      </c>
      <c r="H54">
        <f t="shared" si="0"/>
        <v>1</v>
      </c>
    </row>
    <row r="55" spans="1:8">
      <c r="A55" t="s">
        <v>28</v>
      </c>
      <c r="B55" t="s">
        <v>2830</v>
      </c>
      <c r="C55" s="21" t="s">
        <v>2990</v>
      </c>
      <c r="D55" s="21" t="s">
        <v>2991</v>
      </c>
      <c r="E55" s="21" t="s">
        <v>2992</v>
      </c>
      <c r="F55">
        <v>56397325</v>
      </c>
      <c r="G55">
        <v>218348027</v>
      </c>
      <c r="H55">
        <f t="shared" si="0"/>
        <v>1</v>
      </c>
    </row>
    <row r="56" spans="1:8">
      <c r="A56" t="s">
        <v>28</v>
      </c>
      <c r="B56" t="s">
        <v>2830</v>
      </c>
      <c r="C56" s="21" t="s">
        <v>2993</v>
      </c>
      <c r="D56" s="21" t="s">
        <v>2994</v>
      </c>
      <c r="E56" s="21" t="s">
        <v>2995</v>
      </c>
      <c r="F56">
        <v>65409096</v>
      </c>
      <c r="G56">
        <v>227437375</v>
      </c>
      <c r="H56">
        <f t="shared" si="0"/>
        <v>1</v>
      </c>
    </row>
    <row r="57" spans="1:8">
      <c r="A57" t="s">
        <v>28</v>
      </c>
      <c r="B57" t="s">
        <v>2830</v>
      </c>
      <c r="C57" s="21" t="s">
        <v>2996</v>
      </c>
      <c r="D57" s="21" t="s">
        <v>2997</v>
      </c>
      <c r="E57" s="21" t="s">
        <v>2998</v>
      </c>
      <c r="F57">
        <v>58060767</v>
      </c>
      <c r="G57">
        <v>219382358</v>
      </c>
      <c r="H57">
        <f t="shared" si="0"/>
        <v>1</v>
      </c>
    </row>
    <row r="58" spans="1:8">
      <c r="A58" t="s">
        <v>29</v>
      </c>
      <c r="B58" t="s">
        <v>2868</v>
      </c>
      <c r="C58" s="21" t="s">
        <v>2999</v>
      </c>
      <c r="D58" s="21" t="s">
        <v>3000</v>
      </c>
      <c r="E58" s="21" t="s">
        <v>3001</v>
      </c>
      <c r="F58">
        <v>3634729</v>
      </c>
      <c r="G58">
        <v>2822431</v>
      </c>
      <c r="H58">
        <f t="shared" si="0"/>
        <v>1</v>
      </c>
    </row>
    <row r="59" spans="1:8">
      <c r="A59" t="s">
        <v>29</v>
      </c>
      <c r="B59" t="s">
        <v>2830</v>
      </c>
      <c r="C59" s="21" t="s">
        <v>3002</v>
      </c>
      <c r="D59" s="21" t="s">
        <v>3003</v>
      </c>
      <c r="E59" s="21" t="s">
        <v>3004</v>
      </c>
      <c r="F59">
        <v>56039199</v>
      </c>
      <c r="G59">
        <v>218011375</v>
      </c>
      <c r="H59">
        <f t="shared" si="0"/>
        <v>1</v>
      </c>
    </row>
    <row r="60" spans="1:8">
      <c r="A60" t="s">
        <v>30</v>
      </c>
      <c r="B60" t="s">
        <v>2868</v>
      </c>
      <c r="C60" s="21" t="s">
        <v>3005</v>
      </c>
      <c r="D60" s="21" t="s">
        <v>3006</v>
      </c>
      <c r="E60" s="21" t="s">
        <v>3007</v>
      </c>
      <c r="F60">
        <v>1175092</v>
      </c>
      <c r="G60">
        <v>758197</v>
      </c>
      <c r="H60">
        <f t="shared" si="0"/>
        <v>1</v>
      </c>
    </row>
    <row r="61" spans="1:8">
      <c r="A61" t="s">
        <v>30</v>
      </c>
      <c r="B61" t="s">
        <v>2830</v>
      </c>
      <c r="C61" s="21" t="s">
        <v>3008</v>
      </c>
      <c r="D61" s="21" t="s">
        <v>3009</v>
      </c>
      <c r="E61" s="21" t="s">
        <v>3010</v>
      </c>
      <c r="F61">
        <v>83339118</v>
      </c>
      <c r="G61">
        <v>236739906</v>
      </c>
      <c r="H61">
        <f t="shared" si="0"/>
        <v>1</v>
      </c>
    </row>
    <row r="62" spans="1:8">
      <c r="A62" t="s">
        <v>31</v>
      </c>
      <c r="B62" t="s">
        <v>2830</v>
      </c>
      <c r="C62" s="21" t="s">
        <v>3011</v>
      </c>
      <c r="D62" s="21" t="s">
        <v>3012</v>
      </c>
      <c r="E62" s="21" t="s">
        <v>3013</v>
      </c>
      <c r="F62">
        <v>87119119</v>
      </c>
      <c r="G62">
        <v>238060241</v>
      </c>
      <c r="H62">
        <f t="shared" si="0"/>
        <v>1</v>
      </c>
    </row>
    <row r="63" spans="1:8">
      <c r="A63" t="s">
        <v>31</v>
      </c>
      <c r="B63" t="s">
        <v>2830</v>
      </c>
      <c r="C63" s="21" t="s">
        <v>3014</v>
      </c>
      <c r="D63" s="21" t="s">
        <v>3015</v>
      </c>
      <c r="E63" s="21" t="s">
        <v>3016</v>
      </c>
      <c r="F63">
        <v>102083613</v>
      </c>
      <c r="G63">
        <v>2105557942577690</v>
      </c>
      <c r="H63">
        <f t="shared" si="0"/>
        <v>1</v>
      </c>
    </row>
    <row r="64" spans="1:8">
      <c r="A64" t="s">
        <v>31</v>
      </c>
      <c r="B64" t="s">
        <v>2855</v>
      </c>
      <c r="C64" s="21" t="s">
        <v>3017</v>
      </c>
      <c r="D64" s="21" t="s">
        <v>3018</v>
      </c>
      <c r="E64" s="21" t="s">
        <v>3019</v>
      </c>
      <c r="F64">
        <v>23323006</v>
      </c>
      <c r="G64">
        <v>27455454</v>
      </c>
      <c r="H64">
        <f t="shared" si="0"/>
        <v>1</v>
      </c>
    </row>
    <row r="65" spans="1:8">
      <c r="A65" t="s">
        <v>31</v>
      </c>
      <c r="B65" t="s">
        <v>2855</v>
      </c>
      <c r="C65" s="21" t="s">
        <v>3020</v>
      </c>
      <c r="D65" s="21" t="s">
        <v>3021</v>
      </c>
      <c r="E65" s="21" t="s">
        <v>3022</v>
      </c>
      <c r="F65">
        <v>114636867</v>
      </c>
      <c r="G65">
        <v>1991309083939230</v>
      </c>
      <c r="H65">
        <f t="shared" si="0"/>
        <v>1</v>
      </c>
    </row>
    <row r="66" spans="1:8">
      <c r="A66" t="s">
        <v>33</v>
      </c>
      <c r="B66" t="s">
        <v>2830</v>
      </c>
      <c r="C66" s="21" t="s">
        <v>3023</v>
      </c>
      <c r="D66" s="21" t="s">
        <v>3024</v>
      </c>
      <c r="E66" s="21" t="s">
        <v>3025</v>
      </c>
      <c r="F66">
        <v>7250</v>
      </c>
      <c r="G66">
        <v>34108</v>
      </c>
      <c r="H66">
        <f t="shared" si="0"/>
        <v>1</v>
      </c>
    </row>
    <row r="67" spans="1:8">
      <c r="A67" t="s">
        <v>33</v>
      </c>
      <c r="B67" t="s">
        <v>2830</v>
      </c>
      <c r="C67" s="21" t="s">
        <v>3026</v>
      </c>
      <c r="D67" s="21" t="s">
        <v>3027</v>
      </c>
      <c r="E67" s="21" t="s">
        <v>3028</v>
      </c>
      <c r="F67">
        <v>51589239</v>
      </c>
      <c r="G67">
        <v>214351234</v>
      </c>
      <c r="H67">
        <f t="shared" ref="H67:H130" si="1">COUNTIF(C:C,C67)</f>
        <v>1</v>
      </c>
    </row>
    <row r="68" spans="1:8">
      <c r="A68" t="s">
        <v>34</v>
      </c>
      <c r="B68" t="s">
        <v>2830</v>
      </c>
      <c r="C68" s="21" t="s">
        <v>3029</v>
      </c>
      <c r="D68" s="21" t="s">
        <v>3030</v>
      </c>
      <c r="E68" s="21" t="s">
        <v>3031</v>
      </c>
      <c r="F68">
        <v>21193669</v>
      </c>
      <c r="G68">
        <v>34486740</v>
      </c>
      <c r="H68">
        <f t="shared" si="1"/>
        <v>1</v>
      </c>
    </row>
    <row r="69" spans="1:8">
      <c r="A69" t="s">
        <v>35</v>
      </c>
      <c r="B69" t="s">
        <v>2830</v>
      </c>
      <c r="C69" s="21" t="s">
        <v>3032</v>
      </c>
      <c r="D69" s="21" t="s">
        <v>3033</v>
      </c>
      <c r="E69" s="21" t="s">
        <v>3034</v>
      </c>
      <c r="F69">
        <v>19238304</v>
      </c>
      <c r="G69">
        <v>31932781</v>
      </c>
      <c r="H69">
        <f t="shared" si="1"/>
        <v>1</v>
      </c>
    </row>
    <row r="70" spans="1:8">
      <c r="A70" t="s">
        <v>36</v>
      </c>
      <c r="B70" t="s">
        <v>2830</v>
      </c>
      <c r="C70" s="21" t="s">
        <v>3035</v>
      </c>
      <c r="D70" s="21" t="s">
        <v>3036</v>
      </c>
      <c r="E70" s="21" t="s">
        <v>3037</v>
      </c>
      <c r="F70">
        <v>70011915</v>
      </c>
      <c r="G70">
        <v>230086826</v>
      </c>
      <c r="H70">
        <f t="shared" si="1"/>
        <v>1</v>
      </c>
    </row>
    <row r="71" spans="1:8">
      <c r="A71" t="s">
        <v>37</v>
      </c>
      <c r="B71" t="s">
        <v>2830</v>
      </c>
      <c r="C71" s="21" t="s">
        <v>3038</v>
      </c>
      <c r="D71" s="21" t="s">
        <v>3039</v>
      </c>
      <c r="E71" s="21" t="s">
        <v>3040</v>
      </c>
      <c r="F71">
        <v>492066</v>
      </c>
      <c r="G71">
        <v>518898</v>
      </c>
      <c r="H71">
        <f t="shared" si="1"/>
        <v>1</v>
      </c>
    </row>
    <row r="72" spans="1:8">
      <c r="A72" t="s">
        <v>38</v>
      </c>
      <c r="B72" t="s">
        <v>2830</v>
      </c>
      <c r="C72" s="21" t="s">
        <v>3041</v>
      </c>
      <c r="D72" s="21" t="s">
        <v>3042</v>
      </c>
      <c r="E72" s="21" t="s">
        <v>3043</v>
      </c>
      <c r="F72">
        <v>42060215</v>
      </c>
      <c r="G72">
        <v>204809731</v>
      </c>
      <c r="H72">
        <f t="shared" si="1"/>
        <v>1</v>
      </c>
    </row>
    <row r="73" spans="1:8">
      <c r="A73" t="s">
        <v>38</v>
      </c>
      <c r="B73" t="s">
        <v>2830</v>
      </c>
      <c r="C73" s="21" t="s">
        <v>3044</v>
      </c>
      <c r="D73" s="21" t="s">
        <v>3045</v>
      </c>
      <c r="E73" s="21" t="s">
        <v>3046</v>
      </c>
      <c r="F73">
        <v>18991200</v>
      </c>
      <c r="G73">
        <v>31685852</v>
      </c>
      <c r="H73">
        <f t="shared" si="1"/>
        <v>1</v>
      </c>
    </row>
    <row r="74" spans="1:8">
      <c r="A74" t="s">
        <v>38</v>
      </c>
      <c r="B74" t="s">
        <v>2830</v>
      </c>
      <c r="C74" s="21" t="s">
        <v>3047</v>
      </c>
      <c r="D74" s="21" t="s">
        <v>3048</v>
      </c>
      <c r="E74" s="21" t="s">
        <v>3049</v>
      </c>
      <c r="F74">
        <v>521955</v>
      </c>
      <c r="G74">
        <v>548787</v>
      </c>
      <c r="H74">
        <f t="shared" si="1"/>
        <v>1</v>
      </c>
    </row>
    <row r="75" spans="1:8">
      <c r="A75" t="s">
        <v>39</v>
      </c>
      <c r="B75" t="s">
        <v>2830</v>
      </c>
      <c r="C75" s="21" t="s">
        <v>3050</v>
      </c>
      <c r="D75" s="21" t="s">
        <v>3051</v>
      </c>
      <c r="E75" s="21" t="s">
        <v>3052</v>
      </c>
      <c r="F75">
        <v>44989338</v>
      </c>
      <c r="G75">
        <v>208283502</v>
      </c>
      <c r="H75">
        <f t="shared" si="1"/>
        <v>1</v>
      </c>
    </row>
    <row r="76" spans="1:8">
      <c r="A76" t="s">
        <v>39</v>
      </c>
      <c r="B76" t="s">
        <v>2830</v>
      </c>
      <c r="C76" s="21" t="s">
        <v>3053</v>
      </c>
      <c r="D76" s="21" t="s">
        <v>3054</v>
      </c>
      <c r="E76" s="21" t="s">
        <v>3055</v>
      </c>
      <c r="F76">
        <v>19302712</v>
      </c>
      <c r="G76">
        <v>31997189</v>
      </c>
      <c r="H76">
        <f t="shared" si="1"/>
        <v>1</v>
      </c>
    </row>
    <row r="77" spans="1:8">
      <c r="A77" t="s">
        <v>40</v>
      </c>
      <c r="B77" t="s">
        <v>2830</v>
      </c>
      <c r="C77" s="21" t="s">
        <v>3056</v>
      </c>
      <c r="D77" s="21" t="s">
        <v>3057</v>
      </c>
      <c r="E77" s="21" t="s">
        <v>3058</v>
      </c>
      <c r="F77">
        <v>77629935</v>
      </c>
      <c r="G77">
        <v>234070705</v>
      </c>
      <c r="H77">
        <f t="shared" si="1"/>
        <v>1</v>
      </c>
    </row>
    <row r="78" spans="1:8">
      <c r="A78" t="s">
        <v>40</v>
      </c>
      <c r="B78" t="s">
        <v>2830</v>
      </c>
      <c r="C78" s="21" t="s">
        <v>3059</v>
      </c>
      <c r="D78" s="21" t="s">
        <v>3060</v>
      </c>
      <c r="E78" s="21" t="s">
        <v>3061</v>
      </c>
      <c r="F78">
        <v>30255016</v>
      </c>
      <c r="G78">
        <v>44474302</v>
      </c>
      <c r="H78">
        <f t="shared" si="1"/>
        <v>1</v>
      </c>
    </row>
    <row r="79" spans="1:8">
      <c r="A79" t="s">
        <v>41</v>
      </c>
      <c r="B79" t="s">
        <v>2868</v>
      </c>
      <c r="C79" s="21" t="s">
        <v>3062</v>
      </c>
      <c r="D79" s="21" t="s">
        <v>3063</v>
      </c>
      <c r="E79" s="21" t="s">
        <v>3064</v>
      </c>
      <c r="F79">
        <v>70660157</v>
      </c>
      <c r="G79">
        <v>210544604</v>
      </c>
      <c r="H79">
        <f t="shared" si="1"/>
        <v>1</v>
      </c>
    </row>
    <row r="80" spans="1:8">
      <c r="A80" t="s">
        <v>41</v>
      </c>
      <c r="B80" t="s">
        <v>2830</v>
      </c>
      <c r="C80" s="21" t="s">
        <v>3065</v>
      </c>
      <c r="D80" s="21" t="s">
        <v>3066</v>
      </c>
      <c r="E80" s="21" t="s">
        <v>3067</v>
      </c>
      <c r="F80">
        <v>86869293</v>
      </c>
      <c r="G80">
        <v>238187643</v>
      </c>
      <c r="H80">
        <f t="shared" si="1"/>
        <v>1</v>
      </c>
    </row>
    <row r="81" spans="1:8">
      <c r="A81" t="s">
        <v>41</v>
      </c>
      <c r="B81" t="s">
        <v>2830</v>
      </c>
      <c r="C81" s="21" t="s">
        <v>3068</v>
      </c>
      <c r="D81" s="21" t="s">
        <v>3069</v>
      </c>
      <c r="E81" s="21" t="s">
        <v>3070</v>
      </c>
      <c r="F81">
        <v>87739155</v>
      </c>
      <c r="G81">
        <v>238520060</v>
      </c>
      <c r="H81">
        <f t="shared" si="1"/>
        <v>1</v>
      </c>
    </row>
    <row r="82" spans="1:8">
      <c r="A82" t="s">
        <v>41</v>
      </c>
      <c r="B82" t="s">
        <v>2830</v>
      </c>
      <c r="C82" s="21" t="s">
        <v>3071</v>
      </c>
      <c r="D82" s="21" t="s">
        <v>3072</v>
      </c>
      <c r="E82" s="21" t="s">
        <v>3073</v>
      </c>
      <c r="F82">
        <v>79420232</v>
      </c>
      <c r="G82">
        <v>234723611</v>
      </c>
      <c r="H82">
        <f t="shared" si="1"/>
        <v>1</v>
      </c>
    </row>
    <row r="83" spans="1:8">
      <c r="A83" t="s">
        <v>42</v>
      </c>
      <c r="B83" t="s">
        <v>2868</v>
      </c>
      <c r="C83" s="21" t="s">
        <v>3074</v>
      </c>
      <c r="D83" s="21" t="s">
        <v>3075</v>
      </c>
      <c r="E83" s="21" t="s">
        <v>3076</v>
      </c>
      <c r="F83">
        <v>66810157</v>
      </c>
      <c r="G83">
        <v>210172114</v>
      </c>
      <c r="H83">
        <f t="shared" si="1"/>
        <v>1</v>
      </c>
    </row>
    <row r="84" spans="1:8">
      <c r="A84" t="s">
        <v>42</v>
      </c>
      <c r="B84" t="s">
        <v>2830</v>
      </c>
      <c r="C84" s="21" t="s">
        <v>3077</v>
      </c>
      <c r="D84" s="21" t="s">
        <v>3078</v>
      </c>
      <c r="E84" s="21" t="s">
        <v>3079</v>
      </c>
      <c r="F84">
        <v>71899217</v>
      </c>
      <c r="G84">
        <v>230986807</v>
      </c>
      <c r="H84">
        <f t="shared" si="1"/>
        <v>2</v>
      </c>
    </row>
    <row r="85" spans="1:8">
      <c r="A85" t="s">
        <v>42</v>
      </c>
      <c r="B85" t="s">
        <v>2830</v>
      </c>
      <c r="C85" s="21" t="s">
        <v>3080</v>
      </c>
      <c r="D85" s="21" t="s">
        <v>3081</v>
      </c>
      <c r="E85" s="21" t="s">
        <v>3082</v>
      </c>
      <c r="F85">
        <v>88503126</v>
      </c>
      <c r="G85">
        <v>239875745</v>
      </c>
      <c r="H85">
        <f t="shared" si="1"/>
        <v>1</v>
      </c>
    </row>
    <row r="86" spans="1:8">
      <c r="A86" t="s">
        <v>42</v>
      </c>
      <c r="B86" t="s">
        <v>2855</v>
      </c>
      <c r="C86" s="21" t="s">
        <v>3077</v>
      </c>
      <c r="D86" s="21" t="s">
        <v>3083</v>
      </c>
      <c r="E86" s="21" t="s">
        <v>3084</v>
      </c>
      <c r="F86">
        <v>44256793</v>
      </c>
      <c r="G86">
        <v>202849736</v>
      </c>
      <c r="H86">
        <f t="shared" si="1"/>
        <v>2</v>
      </c>
    </row>
    <row r="87" spans="1:8">
      <c r="A87" t="s">
        <v>42</v>
      </c>
      <c r="B87" t="s">
        <v>2855</v>
      </c>
      <c r="C87" s="21" t="s">
        <v>3085</v>
      </c>
      <c r="D87" s="21" t="s">
        <v>3086</v>
      </c>
      <c r="E87" s="21" t="s">
        <v>3087</v>
      </c>
      <c r="F87">
        <v>19531813</v>
      </c>
      <c r="G87">
        <v>22302408</v>
      </c>
      <c r="H87">
        <f t="shared" si="1"/>
        <v>2</v>
      </c>
    </row>
    <row r="88" spans="1:8">
      <c r="A88" t="s">
        <v>42</v>
      </c>
      <c r="B88" t="s">
        <v>2855</v>
      </c>
      <c r="C88" s="21" t="s">
        <v>3085</v>
      </c>
      <c r="D88" s="21" t="s">
        <v>3086</v>
      </c>
      <c r="E88" s="21" t="s">
        <v>3087</v>
      </c>
      <c r="F88">
        <v>19531813</v>
      </c>
      <c r="G88">
        <v>22302408</v>
      </c>
      <c r="H88">
        <f t="shared" si="1"/>
        <v>2</v>
      </c>
    </row>
    <row r="89" spans="1:8">
      <c r="A89" t="s">
        <v>43</v>
      </c>
      <c r="B89" t="s">
        <v>2830</v>
      </c>
      <c r="C89" s="21" t="s">
        <v>3088</v>
      </c>
      <c r="D89" s="21" t="s">
        <v>3089</v>
      </c>
      <c r="E89" s="21" t="s">
        <v>3090</v>
      </c>
      <c r="F89">
        <v>31670053</v>
      </c>
      <c r="G89">
        <v>46124901</v>
      </c>
      <c r="H89">
        <f t="shared" si="1"/>
        <v>1</v>
      </c>
    </row>
    <row r="90" spans="1:8">
      <c r="A90" t="s">
        <v>43</v>
      </c>
      <c r="B90" t="s">
        <v>2830</v>
      </c>
      <c r="C90" s="21" t="s">
        <v>3091</v>
      </c>
      <c r="D90" s="21" t="s">
        <v>3092</v>
      </c>
      <c r="E90" s="21" t="s">
        <v>3093</v>
      </c>
      <c r="F90">
        <v>79681807</v>
      </c>
      <c r="G90">
        <v>234873632</v>
      </c>
      <c r="H90">
        <f t="shared" si="1"/>
        <v>1</v>
      </c>
    </row>
    <row r="91" spans="1:8">
      <c r="A91" t="s">
        <v>43</v>
      </c>
      <c r="B91" t="s">
        <v>2830</v>
      </c>
      <c r="C91" s="21" t="s">
        <v>3094</v>
      </c>
      <c r="D91" s="21" t="s">
        <v>3095</v>
      </c>
      <c r="E91" s="21" t="s">
        <v>3096</v>
      </c>
      <c r="F91">
        <v>87912976</v>
      </c>
      <c r="G91">
        <v>239058444</v>
      </c>
      <c r="H91">
        <f t="shared" si="1"/>
        <v>1</v>
      </c>
    </row>
    <row r="92" spans="1:8">
      <c r="A92" t="s">
        <v>43</v>
      </c>
      <c r="B92" t="s">
        <v>2830</v>
      </c>
      <c r="C92" s="21" t="s">
        <v>3097</v>
      </c>
      <c r="D92" s="21" t="s">
        <v>3098</v>
      </c>
      <c r="E92" s="21" t="s">
        <v>3099</v>
      </c>
      <c r="F92">
        <v>68212693</v>
      </c>
      <c r="G92">
        <v>229187584</v>
      </c>
      <c r="H92">
        <f t="shared" si="1"/>
        <v>1</v>
      </c>
    </row>
    <row r="93" spans="1:8">
      <c r="A93" t="s">
        <v>44</v>
      </c>
      <c r="B93" t="s">
        <v>2830</v>
      </c>
      <c r="C93" s="21" t="s">
        <v>3100</v>
      </c>
      <c r="D93" s="21" t="s">
        <v>3101</v>
      </c>
      <c r="E93" s="21" t="s">
        <v>3102</v>
      </c>
      <c r="F93">
        <v>69709179</v>
      </c>
      <c r="G93">
        <v>229855749</v>
      </c>
      <c r="H93">
        <f t="shared" si="1"/>
        <v>1</v>
      </c>
    </row>
    <row r="94" spans="1:8">
      <c r="A94" t="s">
        <v>44</v>
      </c>
      <c r="B94" t="s">
        <v>2830</v>
      </c>
      <c r="C94" s="21" t="s">
        <v>3103</v>
      </c>
      <c r="D94" s="21" t="s">
        <v>3104</v>
      </c>
      <c r="E94" s="21" t="s">
        <v>3105</v>
      </c>
      <c r="F94">
        <v>21428926</v>
      </c>
      <c r="G94">
        <v>34815634</v>
      </c>
      <c r="H94">
        <f t="shared" si="1"/>
        <v>1</v>
      </c>
    </row>
    <row r="95" spans="1:8">
      <c r="A95" t="s">
        <v>44</v>
      </c>
      <c r="B95" t="s">
        <v>2830</v>
      </c>
      <c r="C95" s="21" t="s">
        <v>3106</v>
      </c>
      <c r="D95" s="21" t="s">
        <v>3107</v>
      </c>
      <c r="E95" s="21" t="s">
        <v>3108</v>
      </c>
      <c r="F95">
        <v>88229545</v>
      </c>
      <c r="G95">
        <v>239058549</v>
      </c>
      <c r="H95">
        <f t="shared" si="1"/>
        <v>1</v>
      </c>
    </row>
    <row r="96" spans="1:8">
      <c r="A96" t="s">
        <v>45</v>
      </c>
      <c r="B96" t="s">
        <v>2830</v>
      </c>
      <c r="C96" s="21" t="s">
        <v>3109</v>
      </c>
      <c r="D96" s="21" t="s">
        <v>3110</v>
      </c>
      <c r="E96" s="21" t="s">
        <v>3111</v>
      </c>
      <c r="F96">
        <v>83039568</v>
      </c>
      <c r="G96">
        <v>236691518</v>
      </c>
      <c r="H96">
        <f t="shared" si="1"/>
        <v>1</v>
      </c>
    </row>
    <row r="97" spans="1:8">
      <c r="A97" t="s">
        <v>46</v>
      </c>
      <c r="B97" t="s">
        <v>2830</v>
      </c>
      <c r="C97" s="21" t="s">
        <v>3112</v>
      </c>
      <c r="D97" s="21" t="s">
        <v>3113</v>
      </c>
      <c r="E97" s="21" t="s">
        <v>3114</v>
      </c>
      <c r="F97">
        <v>21542029</v>
      </c>
      <c r="G97">
        <v>34970420</v>
      </c>
      <c r="H97">
        <f t="shared" si="1"/>
        <v>1</v>
      </c>
    </row>
    <row r="98" spans="1:8">
      <c r="A98" t="s">
        <v>47</v>
      </c>
      <c r="B98" t="s">
        <v>2830</v>
      </c>
      <c r="C98" s="21" t="s">
        <v>3115</v>
      </c>
      <c r="D98" s="21" t="s">
        <v>3116</v>
      </c>
      <c r="E98" s="21" t="s">
        <v>3117</v>
      </c>
      <c r="F98">
        <v>82779239</v>
      </c>
      <c r="G98">
        <v>236273442</v>
      </c>
      <c r="H98">
        <f t="shared" si="1"/>
        <v>1</v>
      </c>
    </row>
    <row r="99" spans="1:8">
      <c r="A99" t="s">
        <v>47</v>
      </c>
      <c r="B99" t="s">
        <v>2830</v>
      </c>
      <c r="C99" s="21" t="s">
        <v>3118</v>
      </c>
      <c r="D99" s="21" t="s">
        <v>3119</v>
      </c>
      <c r="E99" s="21" t="s">
        <v>3120</v>
      </c>
      <c r="F99">
        <v>32672912</v>
      </c>
      <c r="G99">
        <v>47607202</v>
      </c>
      <c r="H99">
        <f t="shared" si="1"/>
        <v>1</v>
      </c>
    </row>
    <row r="100" spans="1:8">
      <c r="A100" t="s">
        <v>47</v>
      </c>
      <c r="B100" t="s">
        <v>2830</v>
      </c>
      <c r="C100" s="21" t="s">
        <v>3121</v>
      </c>
      <c r="D100" s="21" t="s">
        <v>3122</v>
      </c>
      <c r="E100" s="21" t="s">
        <v>3123</v>
      </c>
      <c r="F100">
        <v>96629156</v>
      </c>
      <c r="G100">
        <v>1957554315782940</v>
      </c>
      <c r="H100">
        <f t="shared" si="1"/>
        <v>1</v>
      </c>
    </row>
    <row r="101" spans="1:8">
      <c r="A101" t="s">
        <v>48</v>
      </c>
      <c r="B101" t="s">
        <v>2830</v>
      </c>
      <c r="C101" s="21" t="s">
        <v>4783</v>
      </c>
      <c r="D101" s="21" t="s">
        <v>3124</v>
      </c>
      <c r="E101" s="21" t="s">
        <v>3125</v>
      </c>
      <c r="F101">
        <v>22216718</v>
      </c>
      <c r="G101">
        <v>35909772</v>
      </c>
      <c r="H101">
        <f t="shared" si="1"/>
        <v>0</v>
      </c>
    </row>
    <row r="102" spans="1:8">
      <c r="A102" t="s">
        <v>48</v>
      </c>
      <c r="B102" t="s">
        <v>2830</v>
      </c>
      <c r="C102" s="21" t="s">
        <v>3126</v>
      </c>
      <c r="D102" s="21" t="s">
        <v>3127</v>
      </c>
      <c r="E102" s="21" t="s">
        <v>3128</v>
      </c>
      <c r="F102">
        <v>377078</v>
      </c>
      <c r="G102">
        <v>403911</v>
      </c>
      <c r="H102">
        <f t="shared" si="1"/>
        <v>1</v>
      </c>
    </row>
    <row r="103" spans="1:8">
      <c r="A103" t="s">
        <v>48</v>
      </c>
      <c r="B103" t="s">
        <v>2830</v>
      </c>
      <c r="C103" s="21" t="s">
        <v>3129</v>
      </c>
      <c r="D103" s="21" t="s">
        <v>3130</v>
      </c>
      <c r="E103" s="21" t="s">
        <v>3131</v>
      </c>
      <c r="F103">
        <v>73469340</v>
      </c>
      <c r="G103">
        <v>232211350</v>
      </c>
      <c r="H103">
        <f t="shared" si="1"/>
        <v>1</v>
      </c>
    </row>
    <row r="104" spans="1:8">
      <c r="A104" t="s">
        <v>48</v>
      </c>
      <c r="B104" t="s">
        <v>2830</v>
      </c>
      <c r="C104" s="21" t="s">
        <v>3132</v>
      </c>
      <c r="D104" s="21" t="s">
        <v>3133</v>
      </c>
      <c r="E104" s="21" t="s">
        <v>3134</v>
      </c>
      <c r="F104">
        <v>19063356</v>
      </c>
      <c r="G104">
        <v>31757835</v>
      </c>
      <c r="H104">
        <f t="shared" si="1"/>
        <v>1</v>
      </c>
    </row>
    <row r="105" spans="1:8">
      <c r="A105" t="s">
        <v>48</v>
      </c>
      <c r="B105" t="s">
        <v>2830</v>
      </c>
      <c r="C105" s="21" t="s">
        <v>3135</v>
      </c>
      <c r="D105" s="21" t="s">
        <v>3136</v>
      </c>
      <c r="E105" s="21" t="s">
        <v>3137</v>
      </c>
      <c r="F105">
        <v>72411076</v>
      </c>
      <c r="G105">
        <v>231350044</v>
      </c>
      <c r="H105">
        <f t="shared" si="1"/>
        <v>1</v>
      </c>
    </row>
    <row r="106" spans="1:8">
      <c r="A106" t="s">
        <v>49</v>
      </c>
      <c r="B106" t="s">
        <v>2830</v>
      </c>
      <c r="C106" s="21" t="s">
        <v>3138</v>
      </c>
      <c r="D106" s="21" t="s">
        <v>3139</v>
      </c>
      <c r="E106" s="21" t="s">
        <v>3140</v>
      </c>
      <c r="F106">
        <v>19061980</v>
      </c>
      <c r="G106">
        <v>31756459</v>
      </c>
      <c r="H106">
        <f t="shared" si="1"/>
        <v>1</v>
      </c>
    </row>
    <row r="107" spans="1:8">
      <c r="A107" t="s">
        <v>49</v>
      </c>
      <c r="B107" t="s">
        <v>2830</v>
      </c>
      <c r="C107" s="21" t="s">
        <v>3141</v>
      </c>
      <c r="D107" s="21" t="s">
        <v>3142</v>
      </c>
      <c r="E107" s="21" t="s">
        <v>3143</v>
      </c>
      <c r="F107">
        <v>564332</v>
      </c>
      <c r="G107">
        <v>31628007</v>
      </c>
      <c r="H107">
        <f t="shared" si="1"/>
        <v>1</v>
      </c>
    </row>
    <row r="108" spans="1:8">
      <c r="A108" t="s">
        <v>50</v>
      </c>
      <c r="B108" t="s">
        <v>2830</v>
      </c>
      <c r="C108" s="21" t="s">
        <v>3144</v>
      </c>
      <c r="D108" s="21" t="s">
        <v>3145</v>
      </c>
      <c r="E108" s="21" t="s">
        <v>3146</v>
      </c>
      <c r="F108">
        <v>87749128</v>
      </c>
      <c r="G108">
        <v>238491909</v>
      </c>
      <c r="H108">
        <f t="shared" si="1"/>
        <v>1</v>
      </c>
    </row>
    <row r="109" spans="1:8">
      <c r="A109" t="s">
        <v>50</v>
      </c>
      <c r="B109" t="s">
        <v>2830</v>
      </c>
      <c r="C109" s="21" t="s">
        <v>3147</v>
      </c>
      <c r="D109" s="21" t="s">
        <v>3148</v>
      </c>
      <c r="E109" s="21" t="s">
        <v>3149</v>
      </c>
      <c r="F109">
        <v>25479108</v>
      </c>
      <c r="G109">
        <v>40038996</v>
      </c>
      <c r="H109">
        <f t="shared" si="1"/>
        <v>1</v>
      </c>
    </row>
    <row r="110" spans="1:8">
      <c r="A110" t="s">
        <v>50</v>
      </c>
      <c r="B110" t="s">
        <v>2830</v>
      </c>
      <c r="C110" s="21" t="s">
        <v>3150</v>
      </c>
      <c r="D110" s="21" t="s">
        <v>3151</v>
      </c>
      <c r="E110" s="21" t="s">
        <v>3152</v>
      </c>
      <c r="F110">
        <v>91439089</v>
      </c>
      <c r="G110">
        <v>243325682</v>
      </c>
      <c r="H110">
        <f t="shared" si="1"/>
        <v>1</v>
      </c>
    </row>
    <row r="111" spans="1:8">
      <c r="A111" t="s">
        <v>50</v>
      </c>
      <c r="B111" t="s">
        <v>2830</v>
      </c>
      <c r="C111" s="21" t="s">
        <v>3153</v>
      </c>
      <c r="D111" s="21" t="s">
        <v>3154</v>
      </c>
      <c r="E111" s="21" t="s">
        <v>3155</v>
      </c>
      <c r="F111">
        <v>76932635</v>
      </c>
      <c r="G111">
        <v>233825986</v>
      </c>
      <c r="H111">
        <f t="shared" si="1"/>
        <v>1</v>
      </c>
    </row>
    <row r="112" spans="1:8">
      <c r="A112" t="s">
        <v>50</v>
      </c>
      <c r="B112" t="s">
        <v>2830</v>
      </c>
      <c r="C112" s="21" t="s">
        <v>3156</v>
      </c>
      <c r="D112" s="21" t="s">
        <v>3157</v>
      </c>
      <c r="E112" s="21" t="s">
        <v>3158</v>
      </c>
      <c r="F112">
        <v>80301228</v>
      </c>
      <c r="G112">
        <v>235114359</v>
      </c>
      <c r="H112">
        <f t="shared" si="1"/>
        <v>1</v>
      </c>
    </row>
    <row r="113" spans="1:8">
      <c r="A113" t="s">
        <v>51</v>
      </c>
      <c r="B113" t="s">
        <v>2868</v>
      </c>
      <c r="C113" s="21" t="s">
        <v>3159</v>
      </c>
      <c r="D113" s="21" t="s">
        <v>3160</v>
      </c>
      <c r="E113" s="21" t="s">
        <v>3161</v>
      </c>
      <c r="F113">
        <v>5145847</v>
      </c>
      <c r="G113">
        <v>4094465</v>
      </c>
      <c r="H113">
        <f t="shared" si="1"/>
        <v>1</v>
      </c>
    </row>
    <row r="114" spans="1:8">
      <c r="A114" t="s">
        <v>51</v>
      </c>
      <c r="B114" t="s">
        <v>2830</v>
      </c>
      <c r="C114" s="21" t="s">
        <v>3162</v>
      </c>
      <c r="D114" s="21" t="s">
        <v>3163</v>
      </c>
      <c r="E114" s="21" t="s">
        <v>3164</v>
      </c>
      <c r="F114">
        <v>88669167</v>
      </c>
      <c r="G114">
        <v>239685867</v>
      </c>
      <c r="H114">
        <f t="shared" si="1"/>
        <v>1</v>
      </c>
    </row>
    <row r="115" spans="1:8">
      <c r="A115" t="s">
        <v>52</v>
      </c>
      <c r="B115" t="s">
        <v>2868</v>
      </c>
      <c r="C115" s="21" t="s">
        <v>3165</v>
      </c>
      <c r="D115" s="21" t="s">
        <v>3166</v>
      </c>
      <c r="E115" s="21" t="s">
        <v>3167</v>
      </c>
      <c r="F115">
        <v>8471153</v>
      </c>
      <c r="G115">
        <v>5845781</v>
      </c>
      <c r="H115">
        <f t="shared" si="1"/>
        <v>1</v>
      </c>
    </row>
    <row r="116" spans="1:8">
      <c r="A116" t="s">
        <v>52</v>
      </c>
      <c r="B116" t="s">
        <v>2830</v>
      </c>
      <c r="C116" s="21" t="s">
        <v>3168</v>
      </c>
      <c r="D116" s="21" t="s">
        <v>3169</v>
      </c>
      <c r="E116" s="21" t="s">
        <v>3170</v>
      </c>
      <c r="F116">
        <v>62374009</v>
      </c>
      <c r="G116">
        <v>226056462</v>
      </c>
      <c r="H116">
        <f t="shared" si="1"/>
        <v>1</v>
      </c>
    </row>
    <row r="117" spans="1:8">
      <c r="A117" t="s">
        <v>52</v>
      </c>
      <c r="B117" t="s">
        <v>2830</v>
      </c>
      <c r="C117" s="21" t="s">
        <v>3171</v>
      </c>
      <c r="D117" s="21" t="s">
        <v>3172</v>
      </c>
      <c r="E117" s="21" t="s">
        <v>3173</v>
      </c>
      <c r="F117">
        <v>65389094</v>
      </c>
      <c r="G117">
        <v>227437617</v>
      </c>
      <c r="H117">
        <f t="shared" si="1"/>
        <v>1</v>
      </c>
    </row>
    <row r="118" spans="1:8">
      <c r="A118" t="s">
        <v>52</v>
      </c>
      <c r="B118" t="s">
        <v>2830</v>
      </c>
      <c r="C118" s="21" t="s">
        <v>3174</v>
      </c>
      <c r="D118" s="21" t="s">
        <v>3175</v>
      </c>
      <c r="E118" s="21" t="s">
        <v>3176</v>
      </c>
      <c r="F118">
        <v>65409090</v>
      </c>
      <c r="G118">
        <v>227437542</v>
      </c>
      <c r="H118">
        <f t="shared" si="1"/>
        <v>1</v>
      </c>
    </row>
    <row r="119" spans="1:8">
      <c r="A119" t="s">
        <v>53</v>
      </c>
      <c r="B119" t="s">
        <v>2830</v>
      </c>
      <c r="C119" s="21" t="s">
        <v>3177</v>
      </c>
      <c r="D119" s="21" t="s">
        <v>3178</v>
      </c>
      <c r="E119" s="21" t="s">
        <v>3179</v>
      </c>
      <c r="F119">
        <v>39040566</v>
      </c>
      <c r="G119">
        <v>201855715</v>
      </c>
      <c r="H119">
        <f t="shared" si="1"/>
        <v>1</v>
      </c>
    </row>
    <row r="120" spans="1:8">
      <c r="A120" t="s">
        <v>54</v>
      </c>
      <c r="B120" t="s">
        <v>2830</v>
      </c>
      <c r="C120" s="21" t="s">
        <v>3180</v>
      </c>
      <c r="D120" s="21" t="s">
        <v>3181</v>
      </c>
      <c r="E120" s="21" t="s">
        <v>3182</v>
      </c>
      <c r="F120">
        <v>19787999</v>
      </c>
      <c r="G120">
        <v>32508862</v>
      </c>
      <c r="H120">
        <f t="shared" si="1"/>
        <v>1</v>
      </c>
    </row>
    <row r="121" spans="1:8">
      <c r="A121" t="s">
        <v>54</v>
      </c>
      <c r="B121" t="s">
        <v>2830</v>
      </c>
      <c r="C121" s="21" t="s">
        <v>3183</v>
      </c>
      <c r="D121" s="21" t="s">
        <v>3184</v>
      </c>
      <c r="E121" s="21" t="s">
        <v>3185</v>
      </c>
      <c r="F121">
        <v>68469188</v>
      </c>
      <c r="G121">
        <v>229128106</v>
      </c>
      <c r="H121">
        <f t="shared" si="1"/>
        <v>1</v>
      </c>
    </row>
    <row r="122" spans="1:8">
      <c r="A122" t="s">
        <v>54</v>
      </c>
      <c r="B122" t="s">
        <v>2830</v>
      </c>
      <c r="C122" s="21" t="s">
        <v>3186</v>
      </c>
      <c r="D122" s="21" t="s">
        <v>3187</v>
      </c>
      <c r="E122" s="21" t="s">
        <v>3188</v>
      </c>
      <c r="F122">
        <v>20408688</v>
      </c>
      <c r="G122">
        <v>33368488</v>
      </c>
      <c r="H122">
        <f t="shared" si="1"/>
        <v>1</v>
      </c>
    </row>
    <row r="123" spans="1:8">
      <c r="A123" t="s">
        <v>55</v>
      </c>
      <c r="B123" t="s">
        <v>2830</v>
      </c>
      <c r="C123" s="21" t="s">
        <v>3189</v>
      </c>
      <c r="D123" s="21" t="s">
        <v>3190</v>
      </c>
      <c r="E123" s="21" t="s">
        <v>3191</v>
      </c>
      <c r="F123">
        <v>83640709</v>
      </c>
      <c r="G123">
        <v>236971784</v>
      </c>
      <c r="H123">
        <f t="shared" si="1"/>
        <v>1</v>
      </c>
    </row>
    <row r="124" spans="1:8">
      <c r="A124" t="s">
        <v>55</v>
      </c>
      <c r="B124" t="s">
        <v>2830</v>
      </c>
      <c r="C124" s="21" t="s">
        <v>3192</v>
      </c>
      <c r="D124" s="21" t="s">
        <v>3193</v>
      </c>
      <c r="E124" s="21" t="s">
        <v>3194</v>
      </c>
      <c r="F124">
        <v>81859385</v>
      </c>
      <c r="G124">
        <v>235960023</v>
      </c>
      <c r="H124">
        <f t="shared" si="1"/>
        <v>1</v>
      </c>
    </row>
    <row r="125" spans="1:8">
      <c r="A125" t="s">
        <v>55</v>
      </c>
      <c r="B125" t="s">
        <v>2830</v>
      </c>
      <c r="C125" s="21" t="s">
        <v>3195</v>
      </c>
      <c r="D125" s="21" t="s">
        <v>3196</v>
      </c>
      <c r="E125" s="21" t="s">
        <v>3197</v>
      </c>
      <c r="F125">
        <v>75099245</v>
      </c>
      <c r="G125">
        <v>232771185</v>
      </c>
      <c r="H125">
        <f t="shared" si="1"/>
        <v>1</v>
      </c>
    </row>
    <row r="126" spans="1:8">
      <c r="A126" t="s">
        <v>56</v>
      </c>
      <c r="B126" t="s">
        <v>2830</v>
      </c>
      <c r="C126" s="21" t="s">
        <v>3198</v>
      </c>
      <c r="D126" s="21" t="s">
        <v>4784</v>
      </c>
      <c r="E126" s="21" t="s">
        <v>3199</v>
      </c>
      <c r="F126">
        <v>83179090</v>
      </c>
      <c r="G126">
        <v>236715612</v>
      </c>
      <c r="H126">
        <f t="shared" si="1"/>
        <v>1</v>
      </c>
    </row>
    <row r="127" spans="1:8">
      <c r="A127" t="s">
        <v>56</v>
      </c>
      <c r="B127" t="s">
        <v>2830</v>
      </c>
      <c r="C127" s="21" t="s">
        <v>3200</v>
      </c>
      <c r="D127" s="21" t="s">
        <v>3201</v>
      </c>
      <c r="E127" s="21" t="s">
        <v>3202</v>
      </c>
      <c r="F127">
        <v>85889107</v>
      </c>
      <c r="G127">
        <v>237846944</v>
      </c>
      <c r="H127">
        <f t="shared" si="1"/>
        <v>1</v>
      </c>
    </row>
    <row r="128" spans="1:8">
      <c r="A128" t="s">
        <v>57</v>
      </c>
      <c r="B128" t="s">
        <v>2868</v>
      </c>
      <c r="C128" s="21" t="s">
        <v>3203</v>
      </c>
      <c r="D128" s="21" t="s">
        <v>3204</v>
      </c>
      <c r="E128" s="21" t="s">
        <v>3205</v>
      </c>
      <c r="F128">
        <v>1870826</v>
      </c>
      <c r="G128">
        <v>1367961</v>
      </c>
      <c r="H128">
        <f t="shared" si="1"/>
        <v>1</v>
      </c>
    </row>
    <row r="129" spans="1:8">
      <c r="A129" t="s">
        <v>57</v>
      </c>
      <c r="B129" t="s">
        <v>2830</v>
      </c>
      <c r="C129" s="21" t="s">
        <v>3206</v>
      </c>
      <c r="D129" s="21" t="s">
        <v>3207</v>
      </c>
      <c r="E129" s="21" t="s">
        <v>3208</v>
      </c>
      <c r="F129">
        <v>85269313</v>
      </c>
      <c r="G129">
        <v>237747090</v>
      </c>
      <c r="H129">
        <f t="shared" si="1"/>
        <v>1</v>
      </c>
    </row>
    <row r="130" spans="1:8">
      <c r="A130" t="s">
        <v>57</v>
      </c>
      <c r="B130" t="s">
        <v>2830</v>
      </c>
      <c r="C130" s="21" t="s">
        <v>3209</v>
      </c>
      <c r="D130" s="21" t="s">
        <v>3210</v>
      </c>
      <c r="E130" s="21" t="s">
        <v>3211</v>
      </c>
      <c r="F130">
        <v>87119170</v>
      </c>
      <c r="G130">
        <v>238107736</v>
      </c>
      <c r="H130">
        <f t="shared" si="1"/>
        <v>1</v>
      </c>
    </row>
    <row r="131" spans="1:8">
      <c r="A131" t="s">
        <v>57</v>
      </c>
      <c r="B131" t="s">
        <v>2830</v>
      </c>
      <c r="C131" s="21" t="s">
        <v>3212</v>
      </c>
      <c r="D131" s="21" t="s">
        <v>3213</v>
      </c>
      <c r="E131" s="21" t="s">
        <v>3214</v>
      </c>
      <c r="F131">
        <v>84649274</v>
      </c>
      <c r="G131">
        <v>237478611</v>
      </c>
      <c r="H131">
        <f t="shared" ref="H131:H194" si="2">COUNTIF(C:C,C131)</f>
        <v>1</v>
      </c>
    </row>
    <row r="132" spans="1:8">
      <c r="A132" t="s">
        <v>58</v>
      </c>
      <c r="B132" t="s">
        <v>2830</v>
      </c>
      <c r="C132" s="21" t="s">
        <v>3215</v>
      </c>
      <c r="D132" s="21" t="s">
        <v>3216</v>
      </c>
      <c r="E132" s="21" t="s">
        <v>3217</v>
      </c>
      <c r="F132">
        <v>19199530</v>
      </c>
      <c r="G132">
        <v>31894009</v>
      </c>
      <c r="H132">
        <f t="shared" si="2"/>
        <v>1</v>
      </c>
    </row>
    <row r="133" spans="1:8">
      <c r="A133" t="s">
        <v>59</v>
      </c>
      <c r="B133" t="s">
        <v>2855</v>
      </c>
      <c r="C133" s="21" t="s">
        <v>3218</v>
      </c>
      <c r="D133" s="21" t="s">
        <v>3219</v>
      </c>
      <c r="E133" s="21" t="s">
        <v>3220</v>
      </c>
      <c r="F133">
        <v>372983</v>
      </c>
      <c r="G133">
        <v>21600430</v>
      </c>
      <c r="H133">
        <f t="shared" si="2"/>
        <v>1</v>
      </c>
    </row>
    <row r="134" spans="1:8">
      <c r="A134" t="s">
        <v>60</v>
      </c>
      <c r="B134" t="s">
        <v>2855</v>
      </c>
      <c r="C134" s="21" t="s">
        <v>3221</v>
      </c>
      <c r="D134" s="21" t="s">
        <v>3222</v>
      </c>
      <c r="E134" s="21" t="s">
        <v>3223</v>
      </c>
      <c r="F134">
        <v>20965425</v>
      </c>
      <c r="G134">
        <v>24328420</v>
      </c>
      <c r="H134">
        <f t="shared" si="2"/>
        <v>1</v>
      </c>
    </row>
    <row r="135" spans="1:8">
      <c r="A135" t="s">
        <v>61</v>
      </c>
      <c r="B135" t="s">
        <v>2855</v>
      </c>
      <c r="C135" s="21" t="s">
        <v>3224</v>
      </c>
      <c r="D135" s="21" t="s">
        <v>3225</v>
      </c>
      <c r="E135" s="21" t="s">
        <v>3226</v>
      </c>
      <c r="F135">
        <v>19047300</v>
      </c>
      <c r="G135">
        <v>21709133</v>
      </c>
      <c r="H135">
        <f t="shared" si="2"/>
        <v>1</v>
      </c>
    </row>
    <row r="136" spans="1:8">
      <c r="A136" t="s">
        <v>61</v>
      </c>
      <c r="B136" t="s">
        <v>2855</v>
      </c>
      <c r="C136" s="21" t="s">
        <v>3227</v>
      </c>
      <c r="D136" s="21" t="s">
        <v>3228</v>
      </c>
      <c r="E136" s="21" t="s">
        <v>3229</v>
      </c>
      <c r="F136">
        <v>95206795</v>
      </c>
      <c r="G136">
        <v>231084181</v>
      </c>
      <c r="H136">
        <f t="shared" si="2"/>
        <v>1</v>
      </c>
    </row>
    <row r="137" spans="1:8">
      <c r="A137" t="s">
        <v>62</v>
      </c>
      <c r="B137" t="s">
        <v>2868</v>
      </c>
      <c r="C137" s="21" t="s">
        <v>3230</v>
      </c>
      <c r="D137" s="21" t="s">
        <v>3231</v>
      </c>
      <c r="E137" s="21" t="s">
        <v>3232</v>
      </c>
      <c r="F137">
        <v>66100160</v>
      </c>
      <c r="G137">
        <v>210000067</v>
      </c>
      <c r="H137">
        <f t="shared" si="2"/>
        <v>1</v>
      </c>
    </row>
    <row r="138" spans="1:8">
      <c r="A138" t="s">
        <v>62</v>
      </c>
      <c r="B138" t="s">
        <v>2868</v>
      </c>
      <c r="C138" s="21" t="s">
        <v>3233</v>
      </c>
      <c r="D138" s="21" t="s">
        <v>3234</v>
      </c>
      <c r="E138" s="21" t="s">
        <v>3235</v>
      </c>
      <c r="F138">
        <v>69250151</v>
      </c>
      <c r="G138">
        <v>210480283</v>
      </c>
      <c r="H138">
        <f t="shared" si="2"/>
        <v>1</v>
      </c>
    </row>
    <row r="139" spans="1:8">
      <c r="A139" t="s">
        <v>62</v>
      </c>
      <c r="B139" t="s">
        <v>2855</v>
      </c>
      <c r="C139" s="21" t="s">
        <v>3236</v>
      </c>
      <c r="D139" s="21" t="s">
        <v>3237</v>
      </c>
      <c r="E139" s="21" t="s">
        <v>3238</v>
      </c>
      <c r="F139">
        <v>20717177</v>
      </c>
      <c r="G139">
        <v>23989840</v>
      </c>
      <c r="H139">
        <f t="shared" si="2"/>
        <v>1</v>
      </c>
    </row>
    <row r="140" spans="1:8">
      <c r="A140" t="s">
        <v>63</v>
      </c>
      <c r="B140" t="s">
        <v>2855</v>
      </c>
      <c r="C140" s="21" t="s">
        <v>3239</v>
      </c>
      <c r="D140" s="21" t="s">
        <v>3240</v>
      </c>
      <c r="E140" s="21" t="s">
        <v>3241</v>
      </c>
      <c r="F140">
        <v>20828788</v>
      </c>
      <c r="G140">
        <v>23368173</v>
      </c>
      <c r="H140">
        <f t="shared" si="2"/>
        <v>1</v>
      </c>
    </row>
    <row r="141" spans="1:8">
      <c r="A141" t="s">
        <v>64</v>
      </c>
      <c r="B141" t="s">
        <v>2855</v>
      </c>
      <c r="C141" s="21" t="s">
        <v>3242</v>
      </c>
      <c r="D141" s="21" t="s">
        <v>3243</v>
      </c>
      <c r="E141" s="21" t="s">
        <v>3244</v>
      </c>
      <c r="F141">
        <v>86777184</v>
      </c>
      <c r="G141">
        <v>227723050</v>
      </c>
      <c r="H141">
        <f t="shared" si="2"/>
        <v>1</v>
      </c>
    </row>
    <row r="142" spans="1:8">
      <c r="A142" t="s">
        <v>65</v>
      </c>
      <c r="B142" t="s">
        <v>2868</v>
      </c>
      <c r="C142" s="21" t="s">
        <v>3245</v>
      </c>
      <c r="D142" s="21" t="s">
        <v>3246</v>
      </c>
      <c r="E142" s="21" t="s">
        <v>3247</v>
      </c>
      <c r="F142">
        <v>5090851</v>
      </c>
      <c r="G142">
        <v>4004203</v>
      </c>
      <c r="H142">
        <f t="shared" si="2"/>
        <v>1</v>
      </c>
    </row>
    <row r="143" spans="1:8">
      <c r="A143" t="s">
        <v>65</v>
      </c>
      <c r="B143" t="s">
        <v>2855</v>
      </c>
      <c r="C143" s="21" t="s">
        <v>3248</v>
      </c>
      <c r="D143" s="21" t="s">
        <v>3249</v>
      </c>
      <c r="E143" s="21" t="s">
        <v>3250</v>
      </c>
      <c r="F143">
        <v>95597874</v>
      </c>
      <c r="G143">
        <v>231474758</v>
      </c>
      <c r="H143">
        <f t="shared" si="2"/>
        <v>1</v>
      </c>
    </row>
    <row r="144" spans="1:8">
      <c r="A144" t="s">
        <v>67</v>
      </c>
      <c r="B144" t="s">
        <v>2868</v>
      </c>
      <c r="C144" s="21" t="s">
        <v>3251</v>
      </c>
      <c r="D144" s="21" t="s">
        <v>3252</v>
      </c>
      <c r="E144" s="21" t="s">
        <v>3253</v>
      </c>
      <c r="F144">
        <v>69930167</v>
      </c>
      <c r="G144">
        <v>210504308</v>
      </c>
      <c r="H144">
        <f t="shared" si="2"/>
        <v>1</v>
      </c>
    </row>
    <row r="145" spans="1:8">
      <c r="A145" t="s">
        <v>67</v>
      </c>
      <c r="B145" t="s">
        <v>2855</v>
      </c>
      <c r="C145" s="21" t="s">
        <v>3254</v>
      </c>
      <c r="D145" s="21" t="s">
        <v>3255</v>
      </c>
      <c r="E145" s="21" t="s">
        <v>3256</v>
      </c>
      <c r="F145">
        <v>81578128</v>
      </c>
      <c r="G145">
        <v>225440387</v>
      </c>
      <c r="H145">
        <f t="shared" si="2"/>
        <v>1</v>
      </c>
    </row>
    <row r="146" spans="1:8">
      <c r="A146" t="s">
        <v>67</v>
      </c>
      <c r="B146" t="s">
        <v>2855</v>
      </c>
      <c r="C146" s="21" t="s">
        <v>3257</v>
      </c>
      <c r="D146" s="21" t="s">
        <v>3258</v>
      </c>
      <c r="E146" s="21" t="s">
        <v>3259</v>
      </c>
      <c r="F146">
        <v>52312462</v>
      </c>
      <c r="G146">
        <v>207681320</v>
      </c>
      <c r="H146">
        <f t="shared" si="2"/>
        <v>1</v>
      </c>
    </row>
    <row r="147" spans="1:8">
      <c r="A147" t="s">
        <v>67</v>
      </c>
      <c r="B147" t="s">
        <v>2855</v>
      </c>
      <c r="C147" s="21" t="s">
        <v>3260</v>
      </c>
      <c r="D147" s="21" t="s">
        <v>3261</v>
      </c>
      <c r="E147" s="21" t="s">
        <v>3262</v>
      </c>
      <c r="F147">
        <v>101206964</v>
      </c>
      <c r="G147">
        <v>233593780</v>
      </c>
      <c r="H147">
        <f t="shared" si="2"/>
        <v>1</v>
      </c>
    </row>
    <row r="148" spans="1:8">
      <c r="A148" t="s">
        <v>67</v>
      </c>
      <c r="B148" t="s">
        <v>2855</v>
      </c>
      <c r="C148" s="21" t="s">
        <v>3263</v>
      </c>
      <c r="D148" s="21" t="s">
        <v>3264</v>
      </c>
      <c r="E148" s="21" t="s">
        <v>3265</v>
      </c>
      <c r="F148">
        <v>109537252</v>
      </c>
      <c r="G148">
        <v>241195068</v>
      </c>
      <c r="H148">
        <f t="shared" si="2"/>
        <v>1</v>
      </c>
    </row>
    <row r="149" spans="1:8">
      <c r="A149" t="s">
        <v>68</v>
      </c>
      <c r="B149" t="s">
        <v>2830</v>
      </c>
      <c r="C149" s="21" t="s">
        <v>3266</v>
      </c>
      <c r="D149" s="21" t="s">
        <v>3267</v>
      </c>
      <c r="E149" s="21" t="s">
        <v>3268</v>
      </c>
      <c r="F149">
        <v>91419120</v>
      </c>
      <c r="G149">
        <v>243554303</v>
      </c>
      <c r="H149">
        <f t="shared" si="2"/>
        <v>2</v>
      </c>
    </row>
    <row r="150" spans="1:8">
      <c r="A150" t="s">
        <v>68</v>
      </c>
      <c r="B150" t="s">
        <v>2855</v>
      </c>
      <c r="C150" s="21" t="s">
        <v>3269</v>
      </c>
      <c r="D150" s="21" t="s">
        <v>3270</v>
      </c>
      <c r="E150" s="21" t="s">
        <v>3271</v>
      </c>
      <c r="F150">
        <v>20110160</v>
      </c>
      <c r="G150">
        <v>23099233</v>
      </c>
      <c r="H150">
        <f t="shared" si="2"/>
        <v>1</v>
      </c>
    </row>
    <row r="151" spans="1:8">
      <c r="A151" t="s">
        <v>68</v>
      </c>
      <c r="B151" t="s">
        <v>2855</v>
      </c>
      <c r="C151" s="21" t="s">
        <v>3266</v>
      </c>
      <c r="D151" s="21" t="s">
        <v>3272</v>
      </c>
      <c r="E151" s="21" t="s">
        <v>3273</v>
      </c>
      <c r="F151">
        <v>20313290</v>
      </c>
      <c r="G151">
        <v>23402463</v>
      </c>
      <c r="H151">
        <f t="shared" si="2"/>
        <v>2</v>
      </c>
    </row>
    <row r="152" spans="1:8">
      <c r="A152" t="s">
        <v>69</v>
      </c>
      <c r="B152" t="s">
        <v>2830</v>
      </c>
      <c r="C152" s="21" t="s">
        <v>3274</v>
      </c>
      <c r="D152" s="21" t="s">
        <v>3275</v>
      </c>
      <c r="E152" s="21" t="s">
        <v>3276</v>
      </c>
      <c r="F152">
        <v>91429132</v>
      </c>
      <c r="G152">
        <v>243553955</v>
      </c>
      <c r="H152">
        <f t="shared" si="2"/>
        <v>2</v>
      </c>
    </row>
    <row r="153" spans="1:8">
      <c r="A153" t="s">
        <v>69</v>
      </c>
      <c r="B153" t="s">
        <v>2855</v>
      </c>
      <c r="C153" s="21" t="s">
        <v>3277</v>
      </c>
      <c r="D153" s="21" t="s">
        <v>3278</v>
      </c>
      <c r="E153" s="21" t="s">
        <v>3279</v>
      </c>
      <c r="F153">
        <v>23796520</v>
      </c>
      <c r="G153">
        <v>28074698</v>
      </c>
      <c r="H153">
        <f t="shared" si="2"/>
        <v>1</v>
      </c>
    </row>
    <row r="154" spans="1:8">
      <c r="A154" t="s">
        <v>69</v>
      </c>
      <c r="B154" t="s">
        <v>2855</v>
      </c>
      <c r="C154" s="21" t="s">
        <v>3274</v>
      </c>
      <c r="D154" s="21" t="s">
        <v>3280</v>
      </c>
      <c r="E154" s="21" t="s">
        <v>3281</v>
      </c>
      <c r="F154">
        <v>73297023</v>
      </c>
      <c r="G154">
        <v>221657540</v>
      </c>
      <c r="H154">
        <f t="shared" si="2"/>
        <v>2</v>
      </c>
    </row>
    <row r="155" spans="1:8">
      <c r="A155" t="s">
        <v>70</v>
      </c>
      <c r="B155" t="s">
        <v>2855</v>
      </c>
      <c r="C155" s="21" t="s">
        <v>4785</v>
      </c>
      <c r="D155" s="21" t="s">
        <v>3282</v>
      </c>
      <c r="E155" s="21" t="s">
        <v>3283</v>
      </c>
      <c r="F155">
        <v>37748436</v>
      </c>
      <c r="G155">
        <v>40308716</v>
      </c>
      <c r="H155">
        <f t="shared" si="2"/>
        <v>0</v>
      </c>
    </row>
    <row r="156" spans="1:8">
      <c r="A156" t="s">
        <v>70</v>
      </c>
      <c r="B156" t="s">
        <v>2855</v>
      </c>
      <c r="C156" s="21" t="s">
        <v>3284</v>
      </c>
      <c r="D156" s="21" t="s">
        <v>3285</v>
      </c>
      <c r="E156" s="21" t="s">
        <v>3286</v>
      </c>
      <c r="F156">
        <v>95206799</v>
      </c>
      <c r="G156">
        <v>231084921</v>
      </c>
      <c r="H156">
        <f t="shared" si="2"/>
        <v>1</v>
      </c>
    </row>
    <row r="157" spans="1:8">
      <c r="A157" t="s">
        <v>71</v>
      </c>
      <c r="B157" t="s">
        <v>2855</v>
      </c>
      <c r="C157" s="21" t="s">
        <v>3287</v>
      </c>
      <c r="D157" s="21" t="s">
        <v>3288</v>
      </c>
      <c r="E157" s="21" t="s">
        <v>3289</v>
      </c>
      <c r="F157">
        <v>24643089</v>
      </c>
      <c r="G157">
        <v>29031287</v>
      </c>
      <c r="H157">
        <f t="shared" si="2"/>
        <v>2</v>
      </c>
    </row>
    <row r="158" spans="1:8">
      <c r="A158" t="s">
        <v>71</v>
      </c>
      <c r="B158" t="s">
        <v>2855</v>
      </c>
      <c r="C158" s="21" t="s">
        <v>3287</v>
      </c>
      <c r="D158" s="21" t="s">
        <v>3288</v>
      </c>
      <c r="E158" s="21" t="s">
        <v>3289</v>
      </c>
      <c r="F158">
        <v>24643089</v>
      </c>
      <c r="G158">
        <v>29031287</v>
      </c>
      <c r="H158">
        <f t="shared" si="2"/>
        <v>2</v>
      </c>
    </row>
    <row r="159" spans="1:8">
      <c r="A159" t="s">
        <v>72</v>
      </c>
      <c r="B159" t="s">
        <v>2868</v>
      </c>
      <c r="C159" s="21" t="s">
        <v>3290</v>
      </c>
      <c r="D159" s="21" t="s">
        <v>3291</v>
      </c>
      <c r="E159" s="21" t="s">
        <v>3292</v>
      </c>
      <c r="F159">
        <v>70470167</v>
      </c>
      <c r="G159">
        <v>210544605</v>
      </c>
      <c r="H159">
        <f t="shared" si="2"/>
        <v>1</v>
      </c>
    </row>
    <row r="160" spans="1:8">
      <c r="A160" t="s">
        <v>72</v>
      </c>
      <c r="B160" t="s">
        <v>2830</v>
      </c>
      <c r="C160" s="21" t="s">
        <v>3293</v>
      </c>
      <c r="D160" s="21" t="s">
        <v>3294</v>
      </c>
      <c r="E160" s="21" t="s">
        <v>4786</v>
      </c>
      <c r="F160">
        <v>92319078</v>
      </c>
      <c r="G160">
        <v>244553509</v>
      </c>
      <c r="H160">
        <f t="shared" si="2"/>
        <v>1</v>
      </c>
    </row>
    <row r="161" spans="1:8">
      <c r="A161" t="s">
        <v>72</v>
      </c>
      <c r="B161" t="s">
        <v>2855</v>
      </c>
      <c r="C161" s="21" t="s">
        <v>3295</v>
      </c>
      <c r="D161" s="21" t="s">
        <v>3296</v>
      </c>
      <c r="E161" s="21" t="s">
        <v>3297</v>
      </c>
      <c r="F161">
        <v>23436923</v>
      </c>
      <c r="G161">
        <v>27595593</v>
      </c>
      <c r="H161">
        <f t="shared" si="2"/>
        <v>1</v>
      </c>
    </row>
    <row r="162" spans="1:8">
      <c r="A162" t="s">
        <v>72</v>
      </c>
      <c r="B162" t="s">
        <v>2855</v>
      </c>
      <c r="C162" s="21" t="s">
        <v>3298</v>
      </c>
      <c r="D162" s="21" t="s">
        <v>3299</v>
      </c>
      <c r="E162" s="21" t="s">
        <v>3300</v>
      </c>
      <c r="F162">
        <v>69868142</v>
      </c>
      <c r="G162">
        <v>219694121</v>
      </c>
      <c r="H162">
        <f t="shared" si="2"/>
        <v>1</v>
      </c>
    </row>
    <row r="163" spans="1:8">
      <c r="A163" t="s">
        <v>1335</v>
      </c>
      <c r="B163" t="s">
        <v>2855</v>
      </c>
      <c r="C163" s="21" t="s">
        <v>3301</v>
      </c>
      <c r="D163" s="21" t="s">
        <v>3302</v>
      </c>
      <c r="E163" s="21" t="s">
        <v>3303</v>
      </c>
      <c r="F163">
        <v>22322085</v>
      </c>
      <c r="G163">
        <v>26164230</v>
      </c>
      <c r="H163">
        <f t="shared" si="2"/>
        <v>1</v>
      </c>
    </row>
    <row r="164" spans="1:8">
      <c r="A164" t="s">
        <v>1335</v>
      </c>
      <c r="B164" t="s">
        <v>2855</v>
      </c>
      <c r="C164" s="21" t="s">
        <v>3304</v>
      </c>
      <c r="D164" s="21" t="s">
        <v>3305</v>
      </c>
      <c r="E164" s="21" t="s">
        <v>3306</v>
      </c>
      <c r="F164">
        <v>84557369</v>
      </c>
      <c r="G164">
        <v>226700930</v>
      </c>
      <c r="H164">
        <f t="shared" si="2"/>
        <v>1</v>
      </c>
    </row>
    <row r="165" spans="1:8">
      <c r="A165" t="s">
        <v>1335</v>
      </c>
      <c r="B165" t="s">
        <v>2855</v>
      </c>
      <c r="C165" s="21" t="s">
        <v>3307</v>
      </c>
      <c r="D165" s="21" t="s">
        <v>3308</v>
      </c>
      <c r="E165" s="21" t="s">
        <v>3309</v>
      </c>
      <c r="F165">
        <v>84657475</v>
      </c>
      <c r="G165">
        <v>226703154</v>
      </c>
      <c r="H165">
        <f t="shared" si="2"/>
        <v>2</v>
      </c>
    </row>
    <row r="166" spans="1:8">
      <c r="A166" t="s">
        <v>1335</v>
      </c>
      <c r="B166" t="s">
        <v>2855</v>
      </c>
      <c r="C166" s="21" t="s">
        <v>3310</v>
      </c>
      <c r="D166" s="21" t="s">
        <v>3311</v>
      </c>
      <c r="E166" s="21" t="s">
        <v>3312</v>
      </c>
      <c r="F166">
        <v>77350121</v>
      </c>
      <c r="G166">
        <v>222469239</v>
      </c>
      <c r="H166">
        <f t="shared" si="2"/>
        <v>1</v>
      </c>
    </row>
    <row r="167" spans="1:8">
      <c r="A167" t="s">
        <v>1335</v>
      </c>
      <c r="B167" t="s">
        <v>2855</v>
      </c>
      <c r="C167" s="21" t="s">
        <v>3313</v>
      </c>
      <c r="D167" s="21" t="s">
        <v>3314</v>
      </c>
      <c r="E167" s="21" t="s">
        <v>3315</v>
      </c>
      <c r="F167">
        <v>40328003</v>
      </c>
      <c r="G167">
        <v>42399925</v>
      </c>
      <c r="H167">
        <f t="shared" si="2"/>
        <v>2</v>
      </c>
    </row>
    <row r="168" spans="1:8">
      <c r="A168" t="s">
        <v>1335</v>
      </c>
      <c r="B168" t="s">
        <v>2855</v>
      </c>
      <c r="C168" s="21" t="s">
        <v>3307</v>
      </c>
      <c r="D168" s="21" t="s">
        <v>3308</v>
      </c>
      <c r="E168" s="21" t="s">
        <v>3309</v>
      </c>
      <c r="F168">
        <v>84657475</v>
      </c>
      <c r="G168">
        <v>226703154</v>
      </c>
      <c r="H168">
        <f t="shared" si="2"/>
        <v>2</v>
      </c>
    </row>
    <row r="169" spans="1:8">
      <c r="A169" t="s">
        <v>1335</v>
      </c>
      <c r="B169" t="s">
        <v>2855</v>
      </c>
      <c r="C169" s="21" t="s">
        <v>3313</v>
      </c>
      <c r="D169" s="21" t="s">
        <v>3314</v>
      </c>
      <c r="E169" s="21" t="s">
        <v>3315</v>
      </c>
      <c r="F169">
        <v>40328003</v>
      </c>
      <c r="G169">
        <v>42399925</v>
      </c>
      <c r="H169">
        <f t="shared" si="2"/>
        <v>2</v>
      </c>
    </row>
    <row r="170" spans="1:8">
      <c r="A170" t="s">
        <v>1335</v>
      </c>
      <c r="B170" t="s">
        <v>2855</v>
      </c>
      <c r="C170" s="21" t="s">
        <v>3316</v>
      </c>
      <c r="D170" s="21" t="s">
        <v>3317</v>
      </c>
      <c r="E170" s="21" t="s">
        <v>3318</v>
      </c>
      <c r="F170">
        <v>120808404</v>
      </c>
      <c r="G170">
        <v>2118987154682810</v>
      </c>
      <c r="H170">
        <f t="shared" si="2"/>
        <v>1</v>
      </c>
    </row>
    <row r="171" spans="1:8">
      <c r="A171" t="s">
        <v>74</v>
      </c>
      <c r="B171" t="s">
        <v>2868</v>
      </c>
      <c r="C171" s="21" t="s">
        <v>3319</v>
      </c>
      <c r="D171" s="21" t="s">
        <v>3320</v>
      </c>
      <c r="E171" s="21" t="s">
        <v>3321</v>
      </c>
      <c r="F171">
        <v>11151197</v>
      </c>
      <c r="G171">
        <v>7859270</v>
      </c>
      <c r="H171">
        <f t="shared" si="2"/>
        <v>1</v>
      </c>
    </row>
    <row r="172" spans="1:8">
      <c r="A172" t="s">
        <v>74</v>
      </c>
      <c r="B172" t="s">
        <v>2855</v>
      </c>
      <c r="C172" s="21" t="s">
        <v>3322</v>
      </c>
      <c r="D172" s="21" t="s">
        <v>3323</v>
      </c>
      <c r="E172" s="21" t="s">
        <v>3324</v>
      </c>
      <c r="F172">
        <v>86897418</v>
      </c>
      <c r="G172">
        <v>227871228</v>
      </c>
      <c r="H172">
        <f t="shared" si="2"/>
        <v>1</v>
      </c>
    </row>
    <row r="173" spans="1:8">
      <c r="A173" t="s">
        <v>75</v>
      </c>
      <c r="B173" t="s">
        <v>2855</v>
      </c>
      <c r="C173" s="21" t="s">
        <v>3325</v>
      </c>
      <c r="D173" s="21" t="s">
        <v>3326</v>
      </c>
      <c r="E173" s="21" t="s">
        <v>3327</v>
      </c>
      <c r="F173">
        <v>19898783</v>
      </c>
      <c r="G173">
        <v>22789568</v>
      </c>
      <c r="H173">
        <f t="shared" si="2"/>
        <v>1</v>
      </c>
    </row>
    <row r="174" spans="1:8">
      <c r="A174" t="s">
        <v>76</v>
      </c>
      <c r="B174" t="s">
        <v>2855</v>
      </c>
      <c r="C174" s="21" t="s">
        <v>3328</v>
      </c>
      <c r="D174" s="21" t="s">
        <v>3329</v>
      </c>
      <c r="E174" s="21" t="s">
        <v>3330</v>
      </c>
      <c r="F174">
        <v>75068307</v>
      </c>
      <c r="G174">
        <v>219385727</v>
      </c>
      <c r="H174">
        <f t="shared" si="2"/>
        <v>1</v>
      </c>
    </row>
    <row r="175" spans="1:8">
      <c r="A175" t="s">
        <v>76</v>
      </c>
      <c r="B175" t="s">
        <v>2855</v>
      </c>
      <c r="C175" s="21" t="s">
        <v>3331</v>
      </c>
      <c r="D175" s="21" t="s">
        <v>3332</v>
      </c>
      <c r="E175" s="21" t="s">
        <v>3333</v>
      </c>
      <c r="F175">
        <v>36928957</v>
      </c>
      <c r="G175">
        <v>39764971</v>
      </c>
      <c r="H175">
        <f t="shared" si="2"/>
        <v>1</v>
      </c>
    </row>
    <row r="176" spans="1:8">
      <c r="A176" t="s">
        <v>76</v>
      </c>
      <c r="B176" t="s">
        <v>2855</v>
      </c>
      <c r="C176" s="21" t="s">
        <v>3334</v>
      </c>
      <c r="D176" s="21" t="s">
        <v>3335</v>
      </c>
      <c r="E176" s="21" t="s">
        <v>3336</v>
      </c>
      <c r="F176">
        <v>70858329</v>
      </c>
      <c r="G176">
        <v>220065097</v>
      </c>
      <c r="H176">
        <f t="shared" si="2"/>
        <v>1</v>
      </c>
    </row>
    <row r="177" spans="1:8">
      <c r="A177" t="s">
        <v>77</v>
      </c>
      <c r="B177" t="s">
        <v>2855</v>
      </c>
      <c r="C177" s="21" t="s">
        <v>3337</v>
      </c>
      <c r="D177" s="21" t="s">
        <v>3338</v>
      </c>
      <c r="E177" s="21" t="s">
        <v>3339</v>
      </c>
      <c r="F177">
        <v>20398981</v>
      </c>
      <c r="G177">
        <v>23531444</v>
      </c>
      <c r="H177">
        <f t="shared" si="2"/>
        <v>1</v>
      </c>
    </row>
    <row r="178" spans="1:8">
      <c r="A178" t="s">
        <v>77</v>
      </c>
      <c r="B178" t="s">
        <v>2855</v>
      </c>
      <c r="C178" s="21" t="s">
        <v>3340</v>
      </c>
      <c r="D178" s="21" t="s">
        <v>3341</v>
      </c>
      <c r="E178" s="21" t="s">
        <v>3342</v>
      </c>
      <c r="F178">
        <v>107956847</v>
      </c>
      <c r="G178">
        <v>239928688</v>
      </c>
      <c r="H178">
        <f t="shared" si="2"/>
        <v>1</v>
      </c>
    </row>
    <row r="179" spans="1:8">
      <c r="A179" t="s">
        <v>78</v>
      </c>
      <c r="B179" t="s">
        <v>2855</v>
      </c>
      <c r="C179" s="21" t="s">
        <v>3343</v>
      </c>
      <c r="D179" s="21" t="s">
        <v>3344</v>
      </c>
      <c r="E179" s="21" t="s">
        <v>3345</v>
      </c>
      <c r="F179">
        <v>22952858</v>
      </c>
      <c r="G179">
        <v>26994583</v>
      </c>
      <c r="H179">
        <f t="shared" si="2"/>
        <v>1</v>
      </c>
    </row>
    <row r="180" spans="1:8">
      <c r="A180" t="s">
        <v>78</v>
      </c>
      <c r="B180" t="s">
        <v>2855</v>
      </c>
      <c r="C180" s="21" t="s">
        <v>3346</v>
      </c>
      <c r="D180" s="21" t="s">
        <v>3347</v>
      </c>
      <c r="E180" s="21" t="s">
        <v>3348</v>
      </c>
      <c r="F180">
        <v>20410096</v>
      </c>
      <c r="G180">
        <v>23545921</v>
      </c>
      <c r="H180">
        <f t="shared" si="2"/>
        <v>1</v>
      </c>
    </row>
    <row r="181" spans="1:8">
      <c r="A181" t="s">
        <v>78</v>
      </c>
      <c r="B181" t="s">
        <v>2855</v>
      </c>
      <c r="C181" s="21" t="s">
        <v>3349</v>
      </c>
      <c r="D181" s="21" t="s">
        <v>3350</v>
      </c>
      <c r="E181" s="21" t="s">
        <v>3351</v>
      </c>
      <c r="F181">
        <v>105986875</v>
      </c>
      <c r="G181">
        <v>238808762</v>
      </c>
      <c r="H181">
        <f t="shared" si="2"/>
        <v>1</v>
      </c>
    </row>
    <row r="182" spans="1:8">
      <c r="A182" t="s">
        <v>79</v>
      </c>
      <c r="B182" t="s">
        <v>2868</v>
      </c>
      <c r="C182" s="21" t="s">
        <v>3352</v>
      </c>
      <c r="D182" s="21" t="s">
        <v>3353</v>
      </c>
      <c r="E182" s="21" t="s">
        <v>3354</v>
      </c>
      <c r="F182">
        <v>4531393</v>
      </c>
      <c r="G182">
        <v>3457012</v>
      </c>
      <c r="H182">
        <f t="shared" si="2"/>
        <v>2</v>
      </c>
    </row>
    <row r="183" spans="1:8">
      <c r="A183" t="s">
        <v>79</v>
      </c>
      <c r="B183" t="s">
        <v>2868</v>
      </c>
      <c r="C183" s="21" t="s">
        <v>3352</v>
      </c>
      <c r="D183" s="21" t="s">
        <v>3353</v>
      </c>
      <c r="E183" s="21" t="s">
        <v>3354</v>
      </c>
      <c r="F183">
        <v>4531393</v>
      </c>
      <c r="G183">
        <v>3457012</v>
      </c>
      <c r="H183">
        <f t="shared" si="2"/>
        <v>2</v>
      </c>
    </row>
    <row r="184" spans="1:8">
      <c r="A184" t="s">
        <v>79</v>
      </c>
      <c r="B184" t="s">
        <v>2868</v>
      </c>
      <c r="C184" s="21" t="s">
        <v>3355</v>
      </c>
      <c r="D184" s="21" t="s">
        <v>3356</v>
      </c>
      <c r="E184" s="21" t="s">
        <v>3357</v>
      </c>
      <c r="F184">
        <v>69960371</v>
      </c>
      <c r="G184">
        <v>210514461</v>
      </c>
      <c r="H184">
        <f t="shared" si="2"/>
        <v>1</v>
      </c>
    </row>
    <row r="185" spans="1:8">
      <c r="A185" t="s">
        <v>79</v>
      </c>
      <c r="B185" t="s">
        <v>2855</v>
      </c>
      <c r="C185" s="21" t="s">
        <v>3358</v>
      </c>
      <c r="D185" s="21" t="s">
        <v>3359</v>
      </c>
      <c r="E185" s="21" t="s">
        <v>3360</v>
      </c>
      <c r="F185">
        <v>94788731</v>
      </c>
      <c r="G185">
        <v>230981413</v>
      </c>
      <c r="H185">
        <f t="shared" si="2"/>
        <v>1</v>
      </c>
    </row>
    <row r="186" spans="1:8">
      <c r="A186" t="s">
        <v>79</v>
      </c>
      <c r="B186" t="s">
        <v>2855</v>
      </c>
      <c r="C186" s="21" t="s">
        <v>3361</v>
      </c>
      <c r="D186" s="21" t="s">
        <v>3362</v>
      </c>
      <c r="E186" s="21" t="s">
        <v>3363</v>
      </c>
      <c r="F186">
        <v>99647174</v>
      </c>
      <c r="G186">
        <v>232791263</v>
      </c>
      <c r="H186">
        <f t="shared" si="2"/>
        <v>1</v>
      </c>
    </row>
    <row r="187" spans="1:8">
      <c r="A187" t="s">
        <v>80</v>
      </c>
      <c r="B187" t="s">
        <v>2855</v>
      </c>
      <c r="C187" s="21" t="s">
        <v>3364</v>
      </c>
      <c r="D187" s="21" t="s">
        <v>3365</v>
      </c>
      <c r="E187" s="21" t="s">
        <v>3366</v>
      </c>
      <c r="F187">
        <v>21001130</v>
      </c>
      <c r="G187">
        <v>24372110</v>
      </c>
      <c r="H187">
        <f t="shared" si="2"/>
        <v>1</v>
      </c>
    </row>
    <row r="188" spans="1:8">
      <c r="A188" t="s">
        <v>80</v>
      </c>
      <c r="B188" t="s">
        <v>2855</v>
      </c>
      <c r="C188" s="21" t="s">
        <v>3367</v>
      </c>
      <c r="D188" s="21" t="s">
        <v>3368</v>
      </c>
      <c r="E188" s="21" t="s">
        <v>3369</v>
      </c>
      <c r="F188">
        <v>69868149</v>
      </c>
      <c r="G188">
        <v>219694318</v>
      </c>
      <c r="H188">
        <f t="shared" si="2"/>
        <v>1</v>
      </c>
    </row>
    <row r="189" spans="1:8">
      <c r="A189" t="s">
        <v>81</v>
      </c>
      <c r="B189" t="s">
        <v>2855</v>
      </c>
      <c r="C189" s="21" t="s">
        <v>3370</v>
      </c>
      <c r="D189" s="21" t="s">
        <v>3371</v>
      </c>
      <c r="E189" s="21" t="s">
        <v>3372</v>
      </c>
      <c r="F189">
        <v>21071845</v>
      </c>
      <c r="G189">
        <v>24467412</v>
      </c>
      <c r="H189">
        <f t="shared" si="2"/>
        <v>1</v>
      </c>
    </row>
    <row r="190" spans="1:8">
      <c r="A190" t="s">
        <v>81</v>
      </c>
      <c r="B190" t="s">
        <v>2855</v>
      </c>
      <c r="C190" s="21" t="s">
        <v>3373</v>
      </c>
      <c r="D190" s="21" t="s">
        <v>3374</v>
      </c>
      <c r="E190" s="21" t="s">
        <v>3375</v>
      </c>
      <c r="F190">
        <v>52210396</v>
      </c>
      <c r="G190">
        <v>207649506</v>
      </c>
      <c r="H190">
        <f t="shared" si="2"/>
        <v>1</v>
      </c>
    </row>
    <row r="191" spans="1:8">
      <c r="A191" t="s">
        <v>81</v>
      </c>
      <c r="B191" t="s">
        <v>2855</v>
      </c>
      <c r="C191" s="21" t="s">
        <v>3376</v>
      </c>
      <c r="D191" s="21" t="s">
        <v>3377</v>
      </c>
      <c r="E191" s="21" t="s">
        <v>3378</v>
      </c>
      <c r="F191">
        <v>52200067</v>
      </c>
      <c r="G191">
        <v>207649166</v>
      </c>
      <c r="H191">
        <f t="shared" si="2"/>
        <v>1</v>
      </c>
    </row>
    <row r="192" spans="1:8">
      <c r="A192" t="s">
        <v>81</v>
      </c>
      <c r="B192" t="s">
        <v>3379</v>
      </c>
      <c r="C192" s="21" t="s">
        <v>3380</v>
      </c>
      <c r="D192" s="21" t="s">
        <v>3381</v>
      </c>
      <c r="E192" s="21" t="s">
        <v>3382</v>
      </c>
      <c r="F192">
        <v>36904282</v>
      </c>
      <c r="G192">
        <v>200914908</v>
      </c>
      <c r="H192">
        <f t="shared" si="2"/>
        <v>1</v>
      </c>
    </row>
    <row r="193" spans="1:8">
      <c r="A193" t="s">
        <v>82</v>
      </c>
      <c r="B193" t="s">
        <v>2830</v>
      </c>
      <c r="C193" s="21" t="s">
        <v>3383</v>
      </c>
      <c r="D193" s="21" t="s">
        <v>3384</v>
      </c>
      <c r="E193" s="21" t="s">
        <v>3385</v>
      </c>
      <c r="F193">
        <v>91729110</v>
      </c>
      <c r="G193">
        <v>244370256</v>
      </c>
      <c r="H193">
        <f t="shared" si="2"/>
        <v>2</v>
      </c>
    </row>
    <row r="194" spans="1:8">
      <c r="A194" t="s">
        <v>82</v>
      </c>
      <c r="B194" t="s">
        <v>2855</v>
      </c>
      <c r="C194" s="21" t="s">
        <v>3383</v>
      </c>
      <c r="D194" s="21" t="s">
        <v>3386</v>
      </c>
      <c r="E194" s="21" t="s">
        <v>3387</v>
      </c>
      <c r="F194">
        <v>69868141</v>
      </c>
      <c r="G194">
        <v>219694119</v>
      </c>
      <c r="H194">
        <f t="shared" si="2"/>
        <v>2</v>
      </c>
    </row>
    <row r="195" spans="1:8">
      <c r="A195" t="s">
        <v>82</v>
      </c>
      <c r="B195" t="s">
        <v>2855</v>
      </c>
      <c r="C195" s="21" t="s">
        <v>3388</v>
      </c>
      <c r="D195" s="21" t="s">
        <v>3389</v>
      </c>
      <c r="E195" s="21" t="s">
        <v>3390</v>
      </c>
      <c r="F195">
        <v>30657524</v>
      </c>
      <c r="G195">
        <v>34455333</v>
      </c>
      <c r="H195">
        <f t="shared" ref="H195:H258" si="3">COUNTIF(C:C,C195)</f>
        <v>1</v>
      </c>
    </row>
    <row r="196" spans="1:8">
      <c r="A196" t="s">
        <v>83</v>
      </c>
      <c r="B196" t="s">
        <v>2855</v>
      </c>
      <c r="C196" s="21" t="s">
        <v>3391</v>
      </c>
      <c r="D196" s="21" t="s">
        <v>3392</v>
      </c>
      <c r="E196" s="21" t="s">
        <v>3393</v>
      </c>
      <c r="F196">
        <v>94808591</v>
      </c>
      <c r="G196">
        <v>230947871</v>
      </c>
      <c r="H196">
        <f t="shared" si="3"/>
        <v>1</v>
      </c>
    </row>
    <row r="197" spans="1:8">
      <c r="A197" t="s">
        <v>84</v>
      </c>
      <c r="B197" t="s">
        <v>2868</v>
      </c>
      <c r="C197" s="21" t="s">
        <v>3394</v>
      </c>
      <c r="D197" s="21" t="s">
        <v>3395</v>
      </c>
      <c r="E197" s="21" t="s">
        <v>3396</v>
      </c>
      <c r="F197">
        <v>1620025</v>
      </c>
      <c r="G197">
        <v>1224460</v>
      </c>
      <c r="H197">
        <f t="shared" si="3"/>
        <v>1</v>
      </c>
    </row>
    <row r="198" spans="1:8">
      <c r="A198" t="s">
        <v>84</v>
      </c>
      <c r="B198" t="s">
        <v>2855</v>
      </c>
      <c r="C198" s="21" t="s">
        <v>4787</v>
      </c>
      <c r="D198" s="21" t="s">
        <v>3397</v>
      </c>
      <c r="E198" s="21" t="s">
        <v>3398</v>
      </c>
      <c r="F198">
        <v>94418597</v>
      </c>
      <c r="G198">
        <v>230947490</v>
      </c>
      <c r="H198">
        <f t="shared" si="3"/>
        <v>0</v>
      </c>
    </row>
    <row r="199" spans="1:8">
      <c r="A199" t="s">
        <v>85</v>
      </c>
      <c r="B199" t="s">
        <v>2855</v>
      </c>
      <c r="C199" s="21" t="s">
        <v>3399</v>
      </c>
      <c r="D199" s="21" t="s">
        <v>3400</v>
      </c>
      <c r="E199" s="21" t="s">
        <v>3401</v>
      </c>
      <c r="F199">
        <v>26316897</v>
      </c>
      <c r="G199">
        <v>30308530</v>
      </c>
      <c r="H199">
        <f t="shared" si="3"/>
        <v>1</v>
      </c>
    </row>
    <row r="200" spans="1:8">
      <c r="A200" t="s">
        <v>86</v>
      </c>
      <c r="B200" t="s">
        <v>2855</v>
      </c>
      <c r="C200" s="21" t="s">
        <v>3402</v>
      </c>
      <c r="D200" s="21" t="s">
        <v>3403</v>
      </c>
      <c r="E200" s="21" t="s">
        <v>3404</v>
      </c>
      <c r="F200">
        <v>21886914</v>
      </c>
      <c r="G200">
        <v>25585874</v>
      </c>
      <c r="H200">
        <f t="shared" si="3"/>
        <v>1</v>
      </c>
    </row>
    <row r="201" spans="1:8">
      <c r="A201" t="s">
        <v>2606</v>
      </c>
      <c r="B201" t="s">
        <v>2855</v>
      </c>
      <c r="C201" s="21" t="s">
        <v>3405</v>
      </c>
      <c r="D201" s="21" t="s">
        <v>3406</v>
      </c>
      <c r="E201" s="21" t="s">
        <v>3407</v>
      </c>
      <c r="F201">
        <v>21999355</v>
      </c>
      <c r="G201">
        <v>25741306</v>
      </c>
      <c r="H201">
        <f t="shared" si="3"/>
        <v>1</v>
      </c>
    </row>
    <row r="202" spans="1:8">
      <c r="A202" t="s">
        <v>87</v>
      </c>
      <c r="B202" t="s">
        <v>2855</v>
      </c>
      <c r="C202" s="21" t="s">
        <v>3408</v>
      </c>
      <c r="D202" s="21" t="s">
        <v>3409</v>
      </c>
      <c r="E202" s="21" t="s">
        <v>3410</v>
      </c>
      <c r="F202">
        <v>19149907</v>
      </c>
      <c r="G202">
        <v>21811738</v>
      </c>
      <c r="H202">
        <f t="shared" si="3"/>
        <v>1</v>
      </c>
    </row>
    <row r="203" spans="1:8">
      <c r="A203" t="s">
        <v>88</v>
      </c>
      <c r="B203" t="s">
        <v>2855</v>
      </c>
      <c r="C203" s="21" t="s">
        <v>3411</v>
      </c>
      <c r="D203" s="21" t="s">
        <v>3412</v>
      </c>
      <c r="E203" s="21" t="s">
        <v>3413</v>
      </c>
      <c r="F203">
        <v>25532701</v>
      </c>
      <c r="G203">
        <v>29955189</v>
      </c>
      <c r="H203">
        <f t="shared" si="3"/>
        <v>1</v>
      </c>
    </row>
    <row r="204" spans="1:8">
      <c r="A204" t="s">
        <v>89</v>
      </c>
      <c r="B204" t="s">
        <v>2855</v>
      </c>
      <c r="C204" s="21" t="s">
        <v>3414</v>
      </c>
      <c r="D204" s="21" t="s">
        <v>3415</v>
      </c>
      <c r="E204" s="21" t="s">
        <v>3416</v>
      </c>
      <c r="F204">
        <v>21681171</v>
      </c>
      <c r="G204">
        <v>25288003</v>
      </c>
      <c r="H204">
        <f t="shared" si="3"/>
        <v>1</v>
      </c>
    </row>
    <row r="205" spans="1:8">
      <c r="A205" t="s">
        <v>89</v>
      </c>
      <c r="B205" t="s">
        <v>2855</v>
      </c>
      <c r="C205" s="21" t="s">
        <v>3417</v>
      </c>
      <c r="D205" s="21" t="s">
        <v>3418</v>
      </c>
      <c r="E205" s="21" t="s">
        <v>3419</v>
      </c>
      <c r="F205">
        <v>107547025</v>
      </c>
      <c r="G205">
        <v>239662620</v>
      </c>
      <c r="H205">
        <f t="shared" si="3"/>
        <v>1</v>
      </c>
    </row>
    <row r="206" spans="1:8">
      <c r="A206" t="s">
        <v>90</v>
      </c>
      <c r="B206" t="s">
        <v>2855</v>
      </c>
      <c r="C206" s="21" t="s">
        <v>3420</v>
      </c>
      <c r="D206" s="21" t="s">
        <v>3421</v>
      </c>
      <c r="E206" s="21" t="s">
        <v>3422</v>
      </c>
      <c r="F206">
        <v>20320114</v>
      </c>
      <c r="G206">
        <v>23412689</v>
      </c>
      <c r="H206">
        <f t="shared" si="3"/>
        <v>1</v>
      </c>
    </row>
    <row r="207" spans="1:8">
      <c r="A207" t="s">
        <v>90</v>
      </c>
      <c r="B207" t="s">
        <v>2855</v>
      </c>
      <c r="C207" s="21" t="s">
        <v>3423</v>
      </c>
      <c r="D207" s="21" t="s">
        <v>3424</v>
      </c>
      <c r="E207" s="21" t="s">
        <v>3425</v>
      </c>
      <c r="F207">
        <v>78806848</v>
      </c>
      <c r="G207">
        <v>224136480</v>
      </c>
      <c r="H207">
        <f t="shared" si="3"/>
        <v>1</v>
      </c>
    </row>
    <row r="208" spans="1:8">
      <c r="A208" t="s">
        <v>90</v>
      </c>
      <c r="B208" t="s">
        <v>2855</v>
      </c>
      <c r="C208" s="21" t="s">
        <v>3426</v>
      </c>
      <c r="D208" s="21" t="s">
        <v>3427</v>
      </c>
      <c r="E208" s="21" t="s">
        <v>3428</v>
      </c>
      <c r="F208">
        <v>37992870</v>
      </c>
      <c r="G208">
        <v>40635375</v>
      </c>
      <c r="H208">
        <f t="shared" si="3"/>
        <v>1</v>
      </c>
    </row>
    <row r="209" spans="1:8">
      <c r="A209" t="s">
        <v>91</v>
      </c>
      <c r="B209" t="s">
        <v>2855</v>
      </c>
      <c r="C209" s="21" t="s">
        <v>3429</v>
      </c>
      <c r="D209" s="21" t="s">
        <v>3430</v>
      </c>
      <c r="E209" s="21" t="s">
        <v>3431</v>
      </c>
      <c r="F209">
        <v>19331430</v>
      </c>
      <c r="G209">
        <v>22025531</v>
      </c>
      <c r="H209">
        <f t="shared" si="3"/>
        <v>1</v>
      </c>
    </row>
    <row r="210" spans="1:8">
      <c r="A210" t="s">
        <v>91</v>
      </c>
      <c r="B210" t="s">
        <v>2855</v>
      </c>
      <c r="C210" s="21" t="s">
        <v>3432</v>
      </c>
      <c r="D210" s="21" t="s">
        <v>3433</v>
      </c>
      <c r="E210" s="21" t="s">
        <v>3434</v>
      </c>
      <c r="F210">
        <v>27731651</v>
      </c>
      <c r="G210">
        <v>31668682</v>
      </c>
      <c r="H210">
        <f t="shared" si="3"/>
        <v>1</v>
      </c>
    </row>
    <row r="211" spans="1:8">
      <c r="A211" t="s">
        <v>92</v>
      </c>
      <c r="B211" t="s">
        <v>2855</v>
      </c>
      <c r="C211" s="21" t="s">
        <v>3435</v>
      </c>
      <c r="D211" s="21" t="s">
        <v>3436</v>
      </c>
      <c r="E211" s="21" t="s">
        <v>3437</v>
      </c>
      <c r="F211">
        <v>23717587</v>
      </c>
      <c r="G211">
        <v>27964466</v>
      </c>
      <c r="H211">
        <f t="shared" si="3"/>
        <v>1</v>
      </c>
    </row>
    <row r="212" spans="1:8">
      <c r="A212" t="s">
        <v>93</v>
      </c>
      <c r="B212" t="s">
        <v>2855</v>
      </c>
      <c r="C212" s="21" t="s">
        <v>3438</v>
      </c>
      <c r="D212" s="21" t="s">
        <v>3439</v>
      </c>
      <c r="E212" s="21" t="s">
        <v>3440</v>
      </c>
      <c r="F212">
        <v>21045313</v>
      </c>
      <c r="G212">
        <v>24416531</v>
      </c>
      <c r="H212">
        <f t="shared" si="3"/>
        <v>1</v>
      </c>
    </row>
    <row r="213" spans="1:8">
      <c r="A213" t="s">
        <v>94</v>
      </c>
      <c r="B213" t="s">
        <v>2855</v>
      </c>
      <c r="C213" s="21" t="s">
        <v>3441</v>
      </c>
      <c r="D213" s="21" t="s">
        <v>3442</v>
      </c>
      <c r="E213" s="21" t="s">
        <v>3443</v>
      </c>
      <c r="F213">
        <v>20656837</v>
      </c>
      <c r="G213">
        <v>23904492</v>
      </c>
      <c r="H213">
        <f t="shared" si="3"/>
        <v>1</v>
      </c>
    </row>
    <row r="214" spans="1:8">
      <c r="A214" t="s">
        <v>94</v>
      </c>
      <c r="B214" t="s">
        <v>2855</v>
      </c>
      <c r="C214" s="21" t="s">
        <v>3444</v>
      </c>
      <c r="D214" s="21" t="s">
        <v>3445</v>
      </c>
      <c r="E214" s="21" t="s">
        <v>3446</v>
      </c>
      <c r="F214">
        <v>97717284</v>
      </c>
      <c r="G214">
        <v>232120349</v>
      </c>
      <c r="H214">
        <f t="shared" si="3"/>
        <v>1</v>
      </c>
    </row>
    <row r="215" spans="1:8">
      <c r="A215" t="s">
        <v>95</v>
      </c>
      <c r="B215" t="s">
        <v>2855</v>
      </c>
      <c r="C215" s="21" t="s">
        <v>3447</v>
      </c>
      <c r="D215" s="21" t="s">
        <v>3448</v>
      </c>
      <c r="E215" s="21" t="s">
        <v>3449</v>
      </c>
      <c r="F215">
        <v>44476338</v>
      </c>
      <c r="G215">
        <v>203134867</v>
      </c>
      <c r="H215">
        <f t="shared" si="3"/>
        <v>1</v>
      </c>
    </row>
    <row r="216" spans="1:8">
      <c r="A216" t="s">
        <v>95</v>
      </c>
      <c r="B216" t="s">
        <v>2855</v>
      </c>
      <c r="C216" s="21" t="s">
        <v>3450</v>
      </c>
      <c r="D216" s="21" t="s">
        <v>3451</v>
      </c>
      <c r="E216" s="21" t="s">
        <v>3452</v>
      </c>
      <c r="F216">
        <v>86259309</v>
      </c>
      <c r="G216">
        <v>227488670</v>
      </c>
      <c r="H216">
        <f t="shared" si="3"/>
        <v>1</v>
      </c>
    </row>
    <row r="217" spans="1:8">
      <c r="A217" t="s">
        <v>96</v>
      </c>
      <c r="B217" t="s">
        <v>2855</v>
      </c>
      <c r="C217" s="21" t="s">
        <v>3453</v>
      </c>
      <c r="D217" s="21" t="s">
        <v>3454</v>
      </c>
      <c r="E217" s="21" t="s">
        <v>3455</v>
      </c>
      <c r="F217">
        <v>44246839</v>
      </c>
      <c r="G217">
        <v>202849816</v>
      </c>
      <c r="H217">
        <f t="shared" si="3"/>
        <v>1</v>
      </c>
    </row>
    <row r="218" spans="1:8">
      <c r="A218" t="s">
        <v>96</v>
      </c>
      <c r="B218" t="s">
        <v>2855</v>
      </c>
      <c r="C218" s="21" t="s">
        <v>3456</v>
      </c>
      <c r="D218" s="21" t="s">
        <v>3457</v>
      </c>
      <c r="E218" s="21" t="s">
        <v>3458</v>
      </c>
      <c r="F218">
        <v>19859377</v>
      </c>
      <c r="G218">
        <v>22687772</v>
      </c>
      <c r="H218">
        <f t="shared" si="3"/>
        <v>1</v>
      </c>
    </row>
    <row r="219" spans="1:8">
      <c r="A219" t="s">
        <v>97</v>
      </c>
      <c r="B219" t="s">
        <v>2855</v>
      </c>
      <c r="C219" s="21" t="s">
        <v>3459</v>
      </c>
      <c r="D219" s="21" t="s">
        <v>3460</v>
      </c>
      <c r="E219" s="21" t="s">
        <v>3461</v>
      </c>
      <c r="F219">
        <v>86387290</v>
      </c>
      <c r="G219">
        <v>227525053</v>
      </c>
      <c r="H219">
        <f t="shared" si="3"/>
        <v>1</v>
      </c>
    </row>
    <row r="220" spans="1:8">
      <c r="A220" t="s">
        <v>97</v>
      </c>
      <c r="B220" t="s">
        <v>2855</v>
      </c>
      <c r="C220" s="21" t="s">
        <v>3462</v>
      </c>
      <c r="D220" s="21" t="s">
        <v>3463</v>
      </c>
      <c r="E220" s="21" t="s">
        <v>3464</v>
      </c>
      <c r="F220">
        <v>83180</v>
      </c>
      <c r="G220">
        <v>88491</v>
      </c>
      <c r="H220">
        <f t="shared" si="3"/>
        <v>1</v>
      </c>
    </row>
    <row r="221" spans="1:8">
      <c r="A221" t="s">
        <v>98</v>
      </c>
      <c r="B221" t="s">
        <v>2855</v>
      </c>
      <c r="C221" s="21" t="s">
        <v>3465</v>
      </c>
      <c r="D221" s="21" t="s">
        <v>3466</v>
      </c>
      <c r="E221" s="21" t="s">
        <v>3467</v>
      </c>
      <c r="F221">
        <v>22329896</v>
      </c>
      <c r="G221">
        <v>26181716</v>
      </c>
      <c r="H221">
        <f t="shared" si="3"/>
        <v>1</v>
      </c>
    </row>
    <row r="222" spans="1:8">
      <c r="A222" t="s">
        <v>99</v>
      </c>
      <c r="B222" t="s">
        <v>2855</v>
      </c>
      <c r="C222" s="21" t="s">
        <v>4788</v>
      </c>
      <c r="D222" s="21" t="s">
        <v>3468</v>
      </c>
      <c r="E222" s="21" t="s">
        <v>3469</v>
      </c>
      <c r="F222">
        <v>65227634</v>
      </c>
      <c r="G222">
        <v>216837197</v>
      </c>
      <c r="H222">
        <f t="shared" si="3"/>
        <v>0</v>
      </c>
    </row>
    <row r="223" spans="1:8">
      <c r="A223" t="s">
        <v>100</v>
      </c>
      <c r="B223" t="s">
        <v>2855</v>
      </c>
      <c r="C223" s="21" t="s">
        <v>3470</v>
      </c>
      <c r="D223" s="21" t="s">
        <v>3471</v>
      </c>
      <c r="E223" s="21" t="s">
        <v>3472</v>
      </c>
      <c r="F223">
        <v>21608172</v>
      </c>
      <c r="G223">
        <v>25189098</v>
      </c>
      <c r="H223">
        <f t="shared" si="3"/>
        <v>1</v>
      </c>
    </row>
    <row r="224" spans="1:8">
      <c r="A224" t="s">
        <v>100</v>
      </c>
      <c r="B224" t="s">
        <v>2855</v>
      </c>
      <c r="C224" s="21" t="s">
        <v>3473</v>
      </c>
      <c r="D224" s="21" t="s">
        <v>3474</v>
      </c>
      <c r="E224" s="21" t="s">
        <v>3475</v>
      </c>
      <c r="F224">
        <v>20410484</v>
      </c>
      <c r="G224">
        <v>23526212</v>
      </c>
      <c r="H224">
        <f t="shared" si="3"/>
        <v>1</v>
      </c>
    </row>
    <row r="225" spans="1:8">
      <c r="A225" t="s">
        <v>100</v>
      </c>
      <c r="B225" t="s">
        <v>2855</v>
      </c>
      <c r="C225" s="21" t="s">
        <v>3476</v>
      </c>
      <c r="D225" s="21" t="s">
        <v>3477</v>
      </c>
      <c r="E225" s="21" t="s">
        <v>3478</v>
      </c>
      <c r="F225">
        <v>106006889</v>
      </c>
      <c r="G225">
        <v>238807190</v>
      </c>
      <c r="H225">
        <f t="shared" si="3"/>
        <v>1</v>
      </c>
    </row>
    <row r="226" spans="1:8">
      <c r="A226" t="s">
        <v>101</v>
      </c>
      <c r="B226" t="s">
        <v>2855</v>
      </c>
      <c r="C226" s="21" t="s">
        <v>3479</v>
      </c>
      <c r="D226" s="21" t="s">
        <v>3480</v>
      </c>
      <c r="E226" s="21" t="s">
        <v>3481</v>
      </c>
      <c r="F226">
        <v>22275693</v>
      </c>
      <c r="G226">
        <v>26112422</v>
      </c>
      <c r="H226">
        <f t="shared" si="3"/>
        <v>1</v>
      </c>
    </row>
    <row r="227" spans="1:8">
      <c r="A227" t="s">
        <v>101</v>
      </c>
      <c r="B227" t="s">
        <v>2855</v>
      </c>
      <c r="C227" s="21" t="s">
        <v>3482</v>
      </c>
      <c r="D227" s="21" t="s">
        <v>3483</v>
      </c>
      <c r="E227" s="21" t="s">
        <v>3484</v>
      </c>
      <c r="F227">
        <v>33447246</v>
      </c>
      <c r="G227">
        <v>36902634</v>
      </c>
      <c r="H227">
        <f t="shared" si="3"/>
        <v>1</v>
      </c>
    </row>
    <row r="228" spans="1:8">
      <c r="A228" t="s">
        <v>101</v>
      </c>
      <c r="B228" t="s">
        <v>2855</v>
      </c>
      <c r="C228" s="21" t="s">
        <v>3485</v>
      </c>
      <c r="D228" s="21" t="s">
        <v>3486</v>
      </c>
      <c r="E228" s="21" t="s">
        <v>3487</v>
      </c>
      <c r="F228">
        <v>22339127</v>
      </c>
      <c r="G228">
        <v>26200194</v>
      </c>
      <c r="H228">
        <f t="shared" si="3"/>
        <v>1</v>
      </c>
    </row>
    <row r="229" spans="1:8">
      <c r="A229" t="s">
        <v>102</v>
      </c>
      <c r="B229" t="s">
        <v>2855</v>
      </c>
      <c r="C229" s="21" t="s">
        <v>3488</v>
      </c>
      <c r="D229" s="21" t="s">
        <v>3489</v>
      </c>
      <c r="E229" s="21" t="s">
        <v>3490</v>
      </c>
      <c r="F229">
        <v>19151853</v>
      </c>
      <c r="G229">
        <v>21813684</v>
      </c>
      <c r="H229">
        <f t="shared" si="3"/>
        <v>1</v>
      </c>
    </row>
    <row r="230" spans="1:8">
      <c r="A230" t="s">
        <v>102</v>
      </c>
      <c r="B230" t="s">
        <v>2855</v>
      </c>
      <c r="C230" s="21" t="s">
        <v>3491</v>
      </c>
      <c r="D230" s="21" t="s">
        <v>3492</v>
      </c>
      <c r="E230" s="21" t="s">
        <v>3493</v>
      </c>
      <c r="F230">
        <v>19160377</v>
      </c>
      <c r="G230">
        <v>21822207</v>
      </c>
      <c r="H230">
        <f t="shared" si="3"/>
        <v>1</v>
      </c>
    </row>
    <row r="231" spans="1:8">
      <c r="A231" t="s">
        <v>103</v>
      </c>
      <c r="B231" t="s">
        <v>2855</v>
      </c>
      <c r="C231" s="21" t="s">
        <v>3494</v>
      </c>
      <c r="D231" s="21" t="s">
        <v>3495</v>
      </c>
      <c r="E231" s="21" t="s">
        <v>3496</v>
      </c>
      <c r="F231">
        <v>36807362</v>
      </c>
      <c r="G231">
        <v>39508991</v>
      </c>
      <c r="H231">
        <f t="shared" si="3"/>
        <v>1</v>
      </c>
    </row>
    <row r="232" spans="1:8">
      <c r="A232" t="s">
        <v>103</v>
      </c>
      <c r="B232" t="s">
        <v>2855</v>
      </c>
      <c r="C232" s="21" t="s">
        <v>3497</v>
      </c>
      <c r="D232" s="21" t="s">
        <v>3498</v>
      </c>
      <c r="E232" s="21" t="s">
        <v>3499</v>
      </c>
      <c r="F232">
        <v>105986869</v>
      </c>
      <c r="G232">
        <v>238807910</v>
      </c>
      <c r="H232">
        <f t="shared" si="3"/>
        <v>1</v>
      </c>
    </row>
    <row r="233" spans="1:8">
      <c r="A233" t="s">
        <v>104</v>
      </c>
      <c r="B233" t="s">
        <v>2855</v>
      </c>
      <c r="C233" s="21" t="s">
        <v>3500</v>
      </c>
      <c r="D233" s="21" t="s">
        <v>3501</v>
      </c>
      <c r="E233" s="21" t="s">
        <v>3502</v>
      </c>
      <c r="F233">
        <v>85998367</v>
      </c>
      <c r="G233">
        <v>227439557</v>
      </c>
      <c r="H233">
        <f t="shared" si="3"/>
        <v>1</v>
      </c>
    </row>
    <row r="234" spans="1:8">
      <c r="A234" t="s">
        <v>104</v>
      </c>
      <c r="B234" t="s">
        <v>2855</v>
      </c>
      <c r="C234" s="21" t="s">
        <v>3503</v>
      </c>
      <c r="D234" s="21" t="s">
        <v>3504</v>
      </c>
      <c r="E234" s="21" t="s">
        <v>3505</v>
      </c>
      <c r="F234">
        <v>94471379</v>
      </c>
      <c r="G234">
        <v>230922767</v>
      </c>
      <c r="H234">
        <f t="shared" si="3"/>
        <v>1</v>
      </c>
    </row>
    <row r="235" spans="1:8">
      <c r="A235" t="s">
        <v>104</v>
      </c>
      <c r="B235" t="s">
        <v>2855</v>
      </c>
      <c r="C235" s="21" t="s">
        <v>3506</v>
      </c>
      <c r="D235" s="21" t="s">
        <v>3507</v>
      </c>
      <c r="E235" s="21" t="s">
        <v>3508</v>
      </c>
      <c r="F235">
        <v>100017228</v>
      </c>
      <c r="G235">
        <v>232995542</v>
      </c>
      <c r="H235">
        <f t="shared" si="3"/>
        <v>1</v>
      </c>
    </row>
    <row r="236" spans="1:8">
      <c r="A236" t="s">
        <v>105</v>
      </c>
      <c r="B236" t="s">
        <v>2855</v>
      </c>
      <c r="C236" s="21" t="s">
        <v>3509</v>
      </c>
      <c r="D236" s="21" t="s">
        <v>3510</v>
      </c>
      <c r="E236" s="21" t="s">
        <v>3511</v>
      </c>
      <c r="F236">
        <v>76406887</v>
      </c>
      <c r="G236">
        <v>222698398</v>
      </c>
      <c r="H236">
        <f t="shared" si="3"/>
        <v>1</v>
      </c>
    </row>
    <row r="237" spans="1:8">
      <c r="A237" t="s">
        <v>105</v>
      </c>
      <c r="B237" t="s">
        <v>2855</v>
      </c>
      <c r="C237" s="21" t="s">
        <v>3512</v>
      </c>
      <c r="D237" s="21" t="s">
        <v>3513</v>
      </c>
      <c r="E237" s="21" t="s">
        <v>3514</v>
      </c>
      <c r="F237">
        <v>20308708</v>
      </c>
      <c r="G237">
        <v>23396278</v>
      </c>
      <c r="H237">
        <f t="shared" si="3"/>
        <v>1</v>
      </c>
    </row>
    <row r="238" spans="1:8">
      <c r="A238" t="s">
        <v>106</v>
      </c>
      <c r="B238" t="s">
        <v>2855</v>
      </c>
      <c r="C238" s="21" t="s">
        <v>3515</v>
      </c>
      <c r="D238" s="21" t="s">
        <v>3516</v>
      </c>
      <c r="E238" s="21" t="s">
        <v>3517</v>
      </c>
      <c r="F238">
        <v>32317426</v>
      </c>
      <c r="G238">
        <v>35975170</v>
      </c>
      <c r="H238">
        <f t="shared" si="3"/>
        <v>2</v>
      </c>
    </row>
    <row r="239" spans="1:8">
      <c r="A239" t="s">
        <v>106</v>
      </c>
      <c r="B239" t="s">
        <v>2855</v>
      </c>
      <c r="C239" s="21" t="s">
        <v>3518</v>
      </c>
      <c r="D239" s="21" t="s">
        <v>3519</v>
      </c>
      <c r="E239" s="21" t="s">
        <v>3520</v>
      </c>
      <c r="F239">
        <v>19755322</v>
      </c>
      <c r="G239">
        <v>22607514</v>
      </c>
      <c r="H239">
        <f t="shared" si="3"/>
        <v>1</v>
      </c>
    </row>
    <row r="240" spans="1:8">
      <c r="A240" t="s">
        <v>106</v>
      </c>
      <c r="B240" t="s">
        <v>2855</v>
      </c>
      <c r="C240" s="21" t="s">
        <v>3521</v>
      </c>
      <c r="D240" s="21" t="s">
        <v>3522</v>
      </c>
      <c r="E240" s="21" t="s">
        <v>3523</v>
      </c>
      <c r="F240">
        <v>85828951</v>
      </c>
      <c r="G240">
        <v>227244212</v>
      </c>
      <c r="H240">
        <f t="shared" si="3"/>
        <v>1</v>
      </c>
    </row>
    <row r="241" spans="1:8">
      <c r="A241" t="s">
        <v>106</v>
      </c>
      <c r="B241" t="s">
        <v>2855</v>
      </c>
      <c r="C241" s="21" t="s">
        <v>3515</v>
      </c>
      <c r="D241" s="21" t="s">
        <v>3516</v>
      </c>
      <c r="E241" s="21" t="s">
        <v>3517</v>
      </c>
      <c r="F241">
        <v>32317426</v>
      </c>
      <c r="G241">
        <v>35975170</v>
      </c>
      <c r="H241">
        <f t="shared" si="3"/>
        <v>2</v>
      </c>
    </row>
    <row r="242" spans="1:8">
      <c r="A242" t="s">
        <v>2198</v>
      </c>
      <c r="B242" t="s">
        <v>2855</v>
      </c>
      <c r="C242" s="21" t="s">
        <v>3524</v>
      </c>
      <c r="D242" s="21" t="s">
        <v>3525</v>
      </c>
      <c r="E242" s="21" t="s">
        <v>3526</v>
      </c>
      <c r="F242">
        <v>20894099</v>
      </c>
      <c r="G242">
        <v>24236753</v>
      </c>
      <c r="H242">
        <f t="shared" si="3"/>
        <v>1</v>
      </c>
    </row>
    <row r="243" spans="1:8">
      <c r="A243" t="s">
        <v>2198</v>
      </c>
      <c r="B243" t="s">
        <v>2855</v>
      </c>
      <c r="C243" s="21" t="s">
        <v>3527</v>
      </c>
      <c r="D243" s="21" t="s">
        <v>3528</v>
      </c>
      <c r="E243" s="21" t="s">
        <v>3529</v>
      </c>
      <c r="F243">
        <v>22709393</v>
      </c>
      <c r="G243">
        <v>26676064</v>
      </c>
      <c r="H243">
        <f t="shared" si="3"/>
        <v>1</v>
      </c>
    </row>
    <row r="244" spans="1:8">
      <c r="A244" t="s">
        <v>107</v>
      </c>
      <c r="B244" t="s">
        <v>2855</v>
      </c>
      <c r="C244" s="21" t="s">
        <v>3530</v>
      </c>
      <c r="D244" s="21" t="s">
        <v>3531</v>
      </c>
      <c r="E244" s="21" t="s">
        <v>3532</v>
      </c>
      <c r="F244">
        <v>21726747</v>
      </c>
      <c r="G244">
        <v>25350231</v>
      </c>
      <c r="H244">
        <f t="shared" si="3"/>
        <v>1</v>
      </c>
    </row>
    <row r="245" spans="1:8">
      <c r="A245" t="s">
        <v>108</v>
      </c>
      <c r="B245" t="s">
        <v>2868</v>
      </c>
      <c r="C245" s="21" t="s">
        <v>3533</v>
      </c>
      <c r="D245" s="21" t="s">
        <v>3534</v>
      </c>
      <c r="E245" s="21" t="s">
        <v>3535</v>
      </c>
      <c r="F245">
        <v>4425901</v>
      </c>
      <c r="G245">
        <v>3547852</v>
      </c>
      <c r="H245">
        <f t="shared" si="3"/>
        <v>1</v>
      </c>
    </row>
    <row r="246" spans="1:8">
      <c r="A246" t="s">
        <v>108</v>
      </c>
      <c r="B246" t="s">
        <v>2868</v>
      </c>
      <c r="C246" s="21" t="s">
        <v>3536</v>
      </c>
      <c r="D246" s="21" t="s">
        <v>3537</v>
      </c>
      <c r="E246" s="21" t="s">
        <v>3538</v>
      </c>
      <c r="F246">
        <v>60510186</v>
      </c>
      <c r="G246">
        <v>209430205</v>
      </c>
      <c r="H246">
        <f t="shared" si="3"/>
        <v>1</v>
      </c>
    </row>
    <row r="247" spans="1:8">
      <c r="A247" t="s">
        <v>108</v>
      </c>
      <c r="B247" t="s">
        <v>2855</v>
      </c>
      <c r="C247" s="21" t="s">
        <v>3539</v>
      </c>
      <c r="D247" s="21" t="s">
        <v>3540</v>
      </c>
      <c r="E247" s="21" t="s">
        <v>3541</v>
      </c>
      <c r="F247">
        <v>107977105</v>
      </c>
      <c r="G247">
        <v>240064192</v>
      </c>
      <c r="H247">
        <f t="shared" si="3"/>
        <v>1</v>
      </c>
    </row>
    <row r="248" spans="1:8">
      <c r="A248" t="s">
        <v>109</v>
      </c>
      <c r="B248" t="s">
        <v>2868</v>
      </c>
      <c r="C248" s="21" t="s">
        <v>3542</v>
      </c>
      <c r="D248" s="21" t="s">
        <v>3543</v>
      </c>
      <c r="E248" s="21" t="s">
        <v>3544</v>
      </c>
      <c r="F248">
        <v>43111655</v>
      </c>
      <c r="G248">
        <v>207354982</v>
      </c>
      <c r="H248">
        <f t="shared" si="3"/>
        <v>1</v>
      </c>
    </row>
    <row r="249" spans="1:8">
      <c r="A249" t="s">
        <v>109</v>
      </c>
      <c r="B249" t="s">
        <v>2868</v>
      </c>
      <c r="C249" s="21" t="s">
        <v>3545</v>
      </c>
      <c r="D249" s="21" t="s">
        <v>3546</v>
      </c>
      <c r="E249" s="21" t="s">
        <v>3547</v>
      </c>
      <c r="F249">
        <v>56150708</v>
      </c>
      <c r="G249">
        <v>208955389</v>
      </c>
      <c r="H249">
        <f t="shared" si="3"/>
        <v>1</v>
      </c>
    </row>
    <row r="250" spans="1:8">
      <c r="A250" t="s">
        <v>109</v>
      </c>
      <c r="B250" t="s">
        <v>2868</v>
      </c>
      <c r="C250" s="21" t="s">
        <v>3548</v>
      </c>
      <c r="D250" s="21" t="s">
        <v>3549</v>
      </c>
      <c r="E250" s="21" t="s">
        <v>3550</v>
      </c>
      <c r="F250">
        <v>60530184</v>
      </c>
      <c r="G250">
        <v>209430043</v>
      </c>
      <c r="H250">
        <f t="shared" si="3"/>
        <v>1</v>
      </c>
    </row>
    <row r="251" spans="1:8">
      <c r="A251" t="s">
        <v>109</v>
      </c>
      <c r="B251" t="s">
        <v>2868</v>
      </c>
      <c r="C251" s="21" t="s">
        <v>3551</v>
      </c>
      <c r="D251" s="21" t="s">
        <v>3552</v>
      </c>
      <c r="E251" s="21" t="s">
        <v>3553</v>
      </c>
      <c r="F251">
        <v>66850144</v>
      </c>
      <c r="G251">
        <v>210168333</v>
      </c>
      <c r="H251">
        <f t="shared" si="3"/>
        <v>1</v>
      </c>
    </row>
    <row r="252" spans="1:8">
      <c r="A252" t="s">
        <v>109</v>
      </c>
      <c r="B252" t="s">
        <v>2855</v>
      </c>
      <c r="C252" s="21" t="s">
        <v>3554</v>
      </c>
      <c r="D252" s="21" t="s">
        <v>3555</v>
      </c>
      <c r="E252" s="21" t="s">
        <v>3556</v>
      </c>
      <c r="F252">
        <v>107987191</v>
      </c>
      <c r="G252">
        <v>240064707</v>
      </c>
      <c r="H252">
        <f t="shared" si="3"/>
        <v>1</v>
      </c>
    </row>
    <row r="253" spans="1:8">
      <c r="A253" t="s">
        <v>110</v>
      </c>
      <c r="B253" t="s">
        <v>2868</v>
      </c>
      <c r="C253" s="21" t="s">
        <v>3557</v>
      </c>
      <c r="D253" s="21" t="s">
        <v>3558</v>
      </c>
      <c r="E253" s="21" t="s">
        <v>3559</v>
      </c>
      <c r="F253">
        <v>30010179</v>
      </c>
      <c r="G253">
        <v>204802627</v>
      </c>
      <c r="H253">
        <f t="shared" si="3"/>
        <v>1</v>
      </c>
    </row>
    <row r="254" spans="1:8">
      <c r="A254" t="s">
        <v>110</v>
      </c>
      <c r="B254" t="s">
        <v>2868</v>
      </c>
      <c r="C254" s="21" t="s">
        <v>3560</v>
      </c>
      <c r="D254" s="21" t="s">
        <v>3561</v>
      </c>
      <c r="E254" s="21" t="s">
        <v>3562</v>
      </c>
      <c r="F254">
        <v>54970949</v>
      </c>
      <c r="G254">
        <v>208772344</v>
      </c>
      <c r="H254">
        <f t="shared" si="3"/>
        <v>1</v>
      </c>
    </row>
    <row r="255" spans="1:8">
      <c r="A255" t="s">
        <v>110</v>
      </c>
      <c r="B255" t="s">
        <v>2868</v>
      </c>
      <c r="C255" s="21" t="s">
        <v>3563</v>
      </c>
      <c r="D255" s="21" t="s">
        <v>3564</v>
      </c>
      <c r="E255" s="21" t="s">
        <v>3565</v>
      </c>
      <c r="F255">
        <v>66810156</v>
      </c>
      <c r="G255">
        <v>210167972</v>
      </c>
      <c r="H255">
        <f t="shared" si="3"/>
        <v>1</v>
      </c>
    </row>
    <row r="256" spans="1:8">
      <c r="A256" t="s">
        <v>111</v>
      </c>
      <c r="B256" t="s">
        <v>2868</v>
      </c>
      <c r="C256" s="21" t="s">
        <v>3566</v>
      </c>
      <c r="D256" s="21" t="s">
        <v>3567</v>
      </c>
      <c r="E256" s="21" t="s">
        <v>3568</v>
      </c>
      <c r="F256">
        <v>52450166</v>
      </c>
      <c r="G256">
        <v>208492563</v>
      </c>
      <c r="H256">
        <f t="shared" si="3"/>
        <v>1</v>
      </c>
    </row>
    <row r="257" spans="1:8">
      <c r="A257" t="s">
        <v>111</v>
      </c>
      <c r="B257" t="s">
        <v>2868</v>
      </c>
      <c r="C257" s="21" t="s">
        <v>3569</v>
      </c>
      <c r="D257" s="21" t="s">
        <v>3570</v>
      </c>
      <c r="E257" s="21" t="s">
        <v>3571</v>
      </c>
      <c r="F257">
        <v>58630611</v>
      </c>
      <c r="G257">
        <v>209259754</v>
      </c>
      <c r="H257">
        <f t="shared" si="3"/>
        <v>1</v>
      </c>
    </row>
    <row r="258" spans="1:8">
      <c r="A258" t="s">
        <v>111</v>
      </c>
      <c r="B258" t="s">
        <v>2868</v>
      </c>
      <c r="C258" s="21" t="s">
        <v>3572</v>
      </c>
      <c r="D258" s="21" t="s">
        <v>3573</v>
      </c>
      <c r="E258" s="21" t="s">
        <v>3574</v>
      </c>
      <c r="F258">
        <v>54870926</v>
      </c>
      <c r="G258">
        <v>208772347</v>
      </c>
      <c r="H258">
        <f t="shared" si="3"/>
        <v>1</v>
      </c>
    </row>
    <row r="259" spans="1:8">
      <c r="A259" t="s">
        <v>111</v>
      </c>
      <c r="B259" t="s">
        <v>2868</v>
      </c>
      <c r="C259" s="21" t="s">
        <v>3575</v>
      </c>
      <c r="D259" s="21" t="s">
        <v>3576</v>
      </c>
      <c r="E259" s="21" t="s">
        <v>3577</v>
      </c>
      <c r="F259">
        <v>66830152</v>
      </c>
      <c r="G259">
        <v>210168151</v>
      </c>
      <c r="H259">
        <f t="shared" ref="H259:H322" si="4">COUNTIF(C:C,C259)</f>
        <v>1</v>
      </c>
    </row>
    <row r="260" spans="1:8">
      <c r="A260" t="s">
        <v>112</v>
      </c>
      <c r="B260" t="s">
        <v>2868</v>
      </c>
      <c r="C260" s="21" t="s">
        <v>3578</v>
      </c>
      <c r="D260" s="21" t="s">
        <v>3579</v>
      </c>
      <c r="E260" s="21" t="s">
        <v>3580</v>
      </c>
      <c r="F260">
        <v>2712005</v>
      </c>
      <c r="G260">
        <v>1071218</v>
      </c>
      <c r="H260">
        <f t="shared" si="4"/>
        <v>1</v>
      </c>
    </row>
    <row r="261" spans="1:8">
      <c r="A261" t="s">
        <v>113</v>
      </c>
      <c r="B261" t="s">
        <v>2868</v>
      </c>
      <c r="C261" s="21" t="s">
        <v>3581</v>
      </c>
      <c r="D261" s="21" t="s">
        <v>3582</v>
      </c>
      <c r="E261" s="21" t="s">
        <v>3583</v>
      </c>
      <c r="F261">
        <v>52260971</v>
      </c>
      <c r="G261">
        <v>208481201</v>
      </c>
      <c r="H261">
        <f t="shared" si="4"/>
        <v>1</v>
      </c>
    </row>
    <row r="262" spans="1:8">
      <c r="A262" t="s">
        <v>113</v>
      </c>
      <c r="B262" t="s">
        <v>2868</v>
      </c>
      <c r="C262" s="21" t="s">
        <v>3584</v>
      </c>
      <c r="D262" s="21" t="s">
        <v>3585</v>
      </c>
      <c r="E262" s="21" t="s">
        <v>3586</v>
      </c>
      <c r="F262">
        <v>1604481</v>
      </c>
      <c r="G262">
        <v>1156399</v>
      </c>
      <c r="H262">
        <f t="shared" si="4"/>
        <v>1</v>
      </c>
    </row>
    <row r="263" spans="1:8">
      <c r="A263" t="s">
        <v>114</v>
      </c>
      <c r="B263" t="s">
        <v>2868</v>
      </c>
      <c r="C263" s="21" t="s">
        <v>3587</v>
      </c>
      <c r="D263" s="21" t="s">
        <v>3588</v>
      </c>
      <c r="E263" s="21" t="s">
        <v>3589</v>
      </c>
      <c r="F263">
        <v>1180166</v>
      </c>
      <c r="G263">
        <v>377501</v>
      </c>
      <c r="H263">
        <f t="shared" si="4"/>
        <v>1</v>
      </c>
    </row>
    <row r="264" spans="1:8">
      <c r="A264" t="s">
        <v>114</v>
      </c>
      <c r="B264" t="s">
        <v>2868</v>
      </c>
      <c r="C264" s="21" t="s">
        <v>3590</v>
      </c>
      <c r="D264" s="21" t="s">
        <v>3591</v>
      </c>
      <c r="E264" s="21" t="s">
        <v>3592</v>
      </c>
      <c r="F264">
        <v>1257110</v>
      </c>
      <c r="G264">
        <v>766203</v>
      </c>
      <c r="H264">
        <f t="shared" si="4"/>
        <v>1</v>
      </c>
    </row>
    <row r="265" spans="1:8">
      <c r="A265" t="s">
        <v>115</v>
      </c>
      <c r="B265" t="s">
        <v>2868</v>
      </c>
      <c r="C265" s="21" t="s">
        <v>3593</v>
      </c>
      <c r="D265" s="21" t="s">
        <v>3594</v>
      </c>
      <c r="E265" s="21" t="s">
        <v>3595</v>
      </c>
      <c r="F265">
        <v>21851695</v>
      </c>
      <c r="G265">
        <v>202937281</v>
      </c>
      <c r="H265">
        <f t="shared" si="4"/>
        <v>1</v>
      </c>
    </row>
    <row r="266" spans="1:8">
      <c r="A266" t="s">
        <v>115</v>
      </c>
      <c r="B266" t="s">
        <v>2868</v>
      </c>
      <c r="C266" s="21" t="s">
        <v>3596</v>
      </c>
      <c r="D266" s="21" t="s">
        <v>3597</v>
      </c>
      <c r="E266" s="21" t="s">
        <v>3598</v>
      </c>
      <c r="F266">
        <v>55670257</v>
      </c>
      <c r="G266">
        <v>208876020</v>
      </c>
      <c r="H266">
        <f t="shared" si="4"/>
        <v>1</v>
      </c>
    </row>
    <row r="267" spans="1:8">
      <c r="A267" t="s">
        <v>115</v>
      </c>
      <c r="B267" t="s">
        <v>2868</v>
      </c>
      <c r="C267" s="21" t="s">
        <v>3599</v>
      </c>
      <c r="D267" s="21" t="s">
        <v>3600</v>
      </c>
      <c r="E267" s="21" t="s">
        <v>3601</v>
      </c>
      <c r="F267">
        <v>21320363</v>
      </c>
      <c r="G267">
        <v>202784392</v>
      </c>
      <c r="H267">
        <f t="shared" si="4"/>
        <v>1</v>
      </c>
    </row>
    <row r="268" spans="1:8">
      <c r="A268" t="s">
        <v>116</v>
      </c>
      <c r="B268" t="s">
        <v>2868</v>
      </c>
      <c r="C268" s="21" t="s">
        <v>3602</v>
      </c>
      <c r="D268" s="21" t="s">
        <v>3603</v>
      </c>
      <c r="E268" s="21" t="s">
        <v>3604</v>
      </c>
      <c r="F268">
        <v>54990749</v>
      </c>
      <c r="G268">
        <v>208743908</v>
      </c>
      <c r="H268">
        <f t="shared" si="4"/>
        <v>1</v>
      </c>
    </row>
    <row r="269" spans="1:8">
      <c r="A269" t="s">
        <v>116</v>
      </c>
      <c r="B269" t="s">
        <v>2868</v>
      </c>
      <c r="C269" s="21" t="s">
        <v>3605</v>
      </c>
      <c r="D269" s="21" t="s">
        <v>3606</v>
      </c>
      <c r="E269" s="21" t="s">
        <v>3607</v>
      </c>
      <c r="F269">
        <v>13931178</v>
      </c>
      <c r="G269">
        <v>200933520</v>
      </c>
      <c r="H269">
        <f t="shared" si="4"/>
        <v>1</v>
      </c>
    </row>
    <row r="270" spans="1:8">
      <c r="A270" t="s">
        <v>116</v>
      </c>
      <c r="B270" t="s">
        <v>2868</v>
      </c>
      <c r="C270" s="21" t="s">
        <v>3608</v>
      </c>
      <c r="D270" s="21" t="s">
        <v>3609</v>
      </c>
      <c r="E270" s="21" t="s">
        <v>3610</v>
      </c>
      <c r="F270">
        <v>22071749</v>
      </c>
      <c r="G270">
        <v>202937359</v>
      </c>
      <c r="H270">
        <f t="shared" si="4"/>
        <v>1</v>
      </c>
    </row>
    <row r="271" spans="1:8">
      <c r="A271" t="s">
        <v>116</v>
      </c>
      <c r="B271" t="s">
        <v>2868</v>
      </c>
      <c r="C271" s="21" t="s">
        <v>3611</v>
      </c>
      <c r="D271" s="21" t="s">
        <v>3612</v>
      </c>
      <c r="E271" s="21" t="s">
        <v>3613</v>
      </c>
      <c r="F271">
        <v>66820147</v>
      </c>
      <c r="G271">
        <v>210168031</v>
      </c>
      <c r="H271">
        <f t="shared" si="4"/>
        <v>1</v>
      </c>
    </row>
    <row r="272" spans="1:8">
      <c r="A272" t="s">
        <v>117</v>
      </c>
      <c r="B272" t="s">
        <v>2868</v>
      </c>
      <c r="C272" s="21" t="s">
        <v>3614</v>
      </c>
      <c r="D272" s="21" t="s">
        <v>3615</v>
      </c>
      <c r="E272" s="21" t="s">
        <v>3616</v>
      </c>
      <c r="F272">
        <v>1091187</v>
      </c>
      <c r="G272">
        <v>665129</v>
      </c>
      <c r="H272">
        <f t="shared" si="4"/>
        <v>1</v>
      </c>
    </row>
    <row r="273" spans="1:8">
      <c r="A273" t="s">
        <v>117</v>
      </c>
      <c r="B273" t="s">
        <v>2868</v>
      </c>
      <c r="C273" s="21" t="s">
        <v>3617</v>
      </c>
      <c r="D273" s="21" t="s">
        <v>3618</v>
      </c>
      <c r="E273" s="21" t="s">
        <v>3619</v>
      </c>
      <c r="F273">
        <v>54990750</v>
      </c>
      <c r="G273">
        <v>208743911</v>
      </c>
      <c r="H273">
        <f t="shared" si="4"/>
        <v>1</v>
      </c>
    </row>
    <row r="274" spans="1:8">
      <c r="A274" t="s">
        <v>117</v>
      </c>
      <c r="B274" t="s">
        <v>2868</v>
      </c>
      <c r="C274" s="21" t="s">
        <v>3620</v>
      </c>
      <c r="D274" s="21" t="s">
        <v>3621</v>
      </c>
      <c r="E274" s="21" t="s">
        <v>3622</v>
      </c>
      <c r="F274">
        <v>1555704</v>
      </c>
      <c r="G274">
        <v>1045754</v>
      </c>
      <c r="H274">
        <f t="shared" si="4"/>
        <v>1</v>
      </c>
    </row>
    <row r="275" spans="1:8">
      <c r="A275" t="s">
        <v>117</v>
      </c>
      <c r="B275" t="s">
        <v>2868</v>
      </c>
      <c r="C275" s="21" t="s">
        <v>3623</v>
      </c>
      <c r="D275" s="21" t="s">
        <v>3624</v>
      </c>
      <c r="E275" s="21" t="s">
        <v>3625</v>
      </c>
      <c r="F275">
        <v>66820148</v>
      </c>
      <c r="G275">
        <v>210168129</v>
      </c>
      <c r="H275">
        <f t="shared" si="4"/>
        <v>1</v>
      </c>
    </row>
    <row r="276" spans="1:8">
      <c r="A276" t="s">
        <v>118</v>
      </c>
      <c r="B276" t="s">
        <v>2868</v>
      </c>
      <c r="C276" s="21" t="s">
        <v>3626</v>
      </c>
      <c r="D276" s="21" t="s">
        <v>4789</v>
      </c>
      <c r="E276" s="21" t="s">
        <v>3627</v>
      </c>
      <c r="F276">
        <v>1796100</v>
      </c>
      <c r="G276">
        <v>1309737</v>
      </c>
      <c r="H276">
        <f t="shared" si="4"/>
        <v>1</v>
      </c>
    </row>
    <row r="277" spans="1:8">
      <c r="A277" t="s">
        <v>119</v>
      </c>
      <c r="B277" t="s">
        <v>2868</v>
      </c>
      <c r="C277" s="21" t="s">
        <v>3628</v>
      </c>
      <c r="D277" s="21" t="s">
        <v>3629</v>
      </c>
      <c r="E277" s="21" t="s">
        <v>3630</v>
      </c>
      <c r="F277">
        <v>2068171</v>
      </c>
      <c r="G277">
        <v>1040342</v>
      </c>
      <c r="H277">
        <f t="shared" si="4"/>
        <v>1</v>
      </c>
    </row>
    <row r="278" spans="1:8">
      <c r="A278" t="s">
        <v>119</v>
      </c>
      <c r="B278" t="s">
        <v>2868</v>
      </c>
      <c r="C278" s="21" t="s">
        <v>3631</v>
      </c>
      <c r="D278" s="21" t="s">
        <v>3632</v>
      </c>
      <c r="E278" s="21" t="s">
        <v>3633</v>
      </c>
      <c r="F278">
        <v>1099756</v>
      </c>
      <c r="G278">
        <v>250742</v>
      </c>
      <c r="H278">
        <f t="shared" si="4"/>
        <v>1</v>
      </c>
    </row>
    <row r="279" spans="1:8">
      <c r="A279" t="s">
        <v>120</v>
      </c>
      <c r="B279" t="s">
        <v>2868</v>
      </c>
      <c r="C279" s="21" t="s">
        <v>3634</v>
      </c>
      <c r="D279" s="21" t="s">
        <v>3635</v>
      </c>
      <c r="E279" s="21" t="s">
        <v>3636</v>
      </c>
      <c r="F279">
        <v>3707717</v>
      </c>
      <c r="G279">
        <v>3022592</v>
      </c>
      <c r="H279">
        <f t="shared" si="4"/>
        <v>1</v>
      </c>
    </row>
    <row r="280" spans="1:8">
      <c r="A280" t="s">
        <v>120</v>
      </c>
      <c r="B280" t="s">
        <v>2868</v>
      </c>
      <c r="C280" s="21" t="s">
        <v>3637</v>
      </c>
      <c r="D280" s="21" t="s">
        <v>3638</v>
      </c>
      <c r="E280" s="21" t="s">
        <v>3639</v>
      </c>
      <c r="F280">
        <v>39120199</v>
      </c>
      <c r="G280">
        <v>206534893</v>
      </c>
      <c r="H280">
        <f t="shared" si="4"/>
        <v>1</v>
      </c>
    </row>
    <row r="281" spans="1:8">
      <c r="A281" t="s">
        <v>120</v>
      </c>
      <c r="B281" t="s">
        <v>2868</v>
      </c>
      <c r="C281" s="21" t="s">
        <v>3640</v>
      </c>
      <c r="D281" s="21" t="s">
        <v>3641</v>
      </c>
      <c r="E281" s="21" t="s">
        <v>3642</v>
      </c>
      <c r="F281">
        <v>66800153</v>
      </c>
      <c r="G281">
        <v>210168141</v>
      </c>
      <c r="H281">
        <f t="shared" si="4"/>
        <v>1</v>
      </c>
    </row>
    <row r="282" spans="1:8">
      <c r="A282" t="s">
        <v>121</v>
      </c>
      <c r="B282" t="s">
        <v>2868</v>
      </c>
      <c r="C282" s="21" t="s">
        <v>3643</v>
      </c>
      <c r="D282" s="21" t="s">
        <v>3644</v>
      </c>
      <c r="E282" s="21" t="s">
        <v>3645</v>
      </c>
      <c r="F282">
        <v>38160601</v>
      </c>
      <c r="G282">
        <v>206358340</v>
      </c>
      <c r="H282">
        <f t="shared" si="4"/>
        <v>1</v>
      </c>
    </row>
    <row r="283" spans="1:8">
      <c r="A283" t="s">
        <v>121</v>
      </c>
      <c r="B283" t="s">
        <v>2868</v>
      </c>
      <c r="C283" s="21" t="s">
        <v>3646</v>
      </c>
      <c r="D283" s="21" t="s">
        <v>3647</v>
      </c>
      <c r="E283" s="21" t="s">
        <v>3648</v>
      </c>
      <c r="F283">
        <v>46190129</v>
      </c>
      <c r="G283">
        <v>207738701</v>
      </c>
      <c r="H283">
        <f t="shared" si="4"/>
        <v>1</v>
      </c>
    </row>
    <row r="284" spans="1:8">
      <c r="A284" t="s">
        <v>121</v>
      </c>
      <c r="B284" t="s">
        <v>2868</v>
      </c>
      <c r="C284" s="21" t="s">
        <v>3649</v>
      </c>
      <c r="D284" s="21" t="s">
        <v>3650</v>
      </c>
      <c r="E284" s="21" t="s">
        <v>3651</v>
      </c>
      <c r="F284">
        <v>66820149</v>
      </c>
      <c r="G284">
        <v>210167948</v>
      </c>
      <c r="H284">
        <f t="shared" si="4"/>
        <v>1</v>
      </c>
    </row>
    <row r="285" spans="1:8">
      <c r="A285" t="s">
        <v>122</v>
      </c>
      <c r="B285" t="s">
        <v>2868</v>
      </c>
      <c r="C285" s="21" t="s">
        <v>3652</v>
      </c>
      <c r="D285" s="21" t="s">
        <v>3653</v>
      </c>
      <c r="E285" s="21" t="s">
        <v>3654</v>
      </c>
      <c r="F285">
        <v>42250140</v>
      </c>
      <c r="G285">
        <v>207151225</v>
      </c>
      <c r="H285">
        <f t="shared" si="4"/>
        <v>1</v>
      </c>
    </row>
    <row r="286" spans="1:8">
      <c r="A286" t="s">
        <v>122</v>
      </c>
      <c r="B286" t="s">
        <v>2868</v>
      </c>
      <c r="C286" s="21" t="s">
        <v>3655</v>
      </c>
      <c r="D286" s="21" t="s">
        <v>3656</v>
      </c>
      <c r="E286" s="21" t="s">
        <v>3657</v>
      </c>
      <c r="F286">
        <v>4473652</v>
      </c>
      <c r="G286">
        <v>3511615</v>
      </c>
      <c r="H286">
        <f t="shared" si="4"/>
        <v>1</v>
      </c>
    </row>
    <row r="287" spans="1:8">
      <c r="A287" t="s">
        <v>122</v>
      </c>
      <c r="B287" t="s">
        <v>2868</v>
      </c>
      <c r="C287" s="21" t="s">
        <v>3658</v>
      </c>
      <c r="D287" s="21" t="s">
        <v>3659</v>
      </c>
      <c r="E287" s="21" t="s">
        <v>3660</v>
      </c>
      <c r="F287">
        <v>66810148</v>
      </c>
      <c r="G287">
        <v>210168233</v>
      </c>
      <c r="H287">
        <f t="shared" si="4"/>
        <v>1</v>
      </c>
    </row>
    <row r="288" spans="1:8">
      <c r="A288" t="s">
        <v>123</v>
      </c>
      <c r="B288" t="s">
        <v>2868</v>
      </c>
      <c r="C288" s="21" t="s">
        <v>3661</v>
      </c>
      <c r="D288" s="21" t="s">
        <v>3662</v>
      </c>
      <c r="E288" s="21" t="s">
        <v>3663</v>
      </c>
      <c r="F288">
        <v>13574172</v>
      </c>
      <c r="G288">
        <v>200811034</v>
      </c>
      <c r="H288">
        <f t="shared" si="4"/>
        <v>1</v>
      </c>
    </row>
    <row r="289" spans="1:8">
      <c r="A289" t="s">
        <v>123</v>
      </c>
      <c r="B289" t="s">
        <v>2868</v>
      </c>
      <c r="C289" s="21" t="s">
        <v>3664</v>
      </c>
      <c r="D289" s="21" t="s">
        <v>3665</v>
      </c>
      <c r="E289" s="21" t="s">
        <v>3666</v>
      </c>
      <c r="F289">
        <v>39010126</v>
      </c>
      <c r="G289">
        <v>206504164</v>
      </c>
      <c r="H289">
        <f t="shared" si="4"/>
        <v>1</v>
      </c>
    </row>
    <row r="290" spans="1:8">
      <c r="A290" t="s">
        <v>123</v>
      </c>
      <c r="B290" t="s">
        <v>2830</v>
      </c>
      <c r="C290" s="21" t="s">
        <v>3667</v>
      </c>
      <c r="D290" s="21" t="s">
        <v>3668</v>
      </c>
      <c r="E290" s="21" t="s">
        <v>3669</v>
      </c>
      <c r="F290">
        <v>92329083</v>
      </c>
      <c r="G290">
        <v>244676272</v>
      </c>
      <c r="H290">
        <f t="shared" si="4"/>
        <v>1</v>
      </c>
    </row>
    <row r="291" spans="1:8">
      <c r="A291" t="s">
        <v>124</v>
      </c>
      <c r="B291" t="s">
        <v>2868</v>
      </c>
      <c r="C291" s="21" t="s">
        <v>3670</v>
      </c>
      <c r="D291" s="21" t="s">
        <v>3671</v>
      </c>
      <c r="E291" s="21" t="s">
        <v>3672</v>
      </c>
      <c r="F291">
        <v>27971322</v>
      </c>
      <c r="G291">
        <v>204333883</v>
      </c>
      <c r="H291">
        <f t="shared" si="4"/>
        <v>1</v>
      </c>
    </row>
    <row r="292" spans="1:8">
      <c r="A292" t="s">
        <v>124</v>
      </c>
      <c r="B292" t="s">
        <v>2868</v>
      </c>
      <c r="C292" s="21" t="s">
        <v>3673</v>
      </c>
      <c r="D292" s="21" t="s">
        <v>3674</v>
      </c>
      <c r="E292" s="21" t="s">
        <v>3675</v>
      </c>
      <c r="F292">
        <v>54870579</v>
      </c>
      <c r="G292">
        <v>208719067</v>
      </c>
      <c r="H292">
        <f t="shared" si="4"/>
        <v>1</v>
      </c>
    </row>
    <row r="293" spans="1:8">
      <c r="A293" t="s">
        <v>124</v>
      </c>
      <c r="B293" t="s">
        <v>2868</v>
      </c>
      <c r="C293" s="21" t="s">
        <v>3676</v>
      </c>
      <c r="D293" s="21" t="s">
        <v>3677</v>
      </c>
      <c r="E293" s="21" t="s">
        <v>3678</v>
      </c>
      <c r="F293">
        <v>67700396</v>
      </c>
      <c r="G293">
        <v>210307159</v>
      </c>
      <c r="H293">
        <f t="shared" si="4"/>
        <v>1</v>
      </c>
    </row>
    <row r="294" spans="1:8">
      <c r="A294" t="s">
        <v>124</v>
      </c>
      <c r="B294" t="s">
        <v>2855</v>
      </c>
      <c r="C294" s="21" t="s">
        <v>3679</v>
      </c>
      <c r="D294" s="21" t="s">
        <v>3680</v>
      </c>
      <c r="E294" s="21" t="s">
        <v>3681</v>
      </c>
      <c r="F294">
        <v>107957158</v>
      </c>
      <c r="G294">
        <v>240064095</v>
      </c>
      <c r="H294">
        <f t="shared" si="4"/>
        <v>1</v>
      </c>
    </row>
    <row r="295" spans="1:8">
      <c r="A295" t="s">
        <v>125</v>
      </c>
      <c r="B295" t="s">
        <v>2868</v>
      </c>
      <c r="C295" s="21" t="s">
        <v>3682</v>
      </c>
      <c r="D295" s="21" t="s">
        <v>3683</v>
      </c>
      <c r="E295" s="21" t="s">
        <v>3684</v>
      </c>
      <c r="F295">
        <v>4460427</v>
      </c>
      <c r="G295">
        <v>3440481</v>
      </c>
      <c r="H295">
        <f t="shared" si="4"/>
        <v>1</v>
      </c>
    </row>
    <row r="296" spans="1:8">
      <c r="A296" t="s">
        <v>125</v>
      </c>
      <c r="B296" t="s">
        <v>2868</v>
      </c>
      <c r="C296" s="21" t="s">
        <v>3685</v>
      </c>
      <c r="D296" s="21" t="s">
        <v>3686</v>
      </c>
      <c r="E296" s="21" t="s">
        <v>3687</v>
      </c>
      <c r="F296">
        <v>1135567</v>
      </c>
      <c r="G296">
        <v>439488</v>
      </c>
      <c r="H296">
        <f t="shared" si="4"/>
        <v>1</v>
      </c>
    </row>
    <row r="297" spans="1:8">
      <c r="A297" t="s">
        <v>126</v>
      </c>
      <c r="B297" t="s">
        <v>2868</v>
      </c>
      <c r="C297" s="21" t="s">
        <v>3688</v>
      </c>
      <c r="D297" s="21" t="s">
        <v>3689</v>
      </c>
      <c r="E297" s="21" t="s">
        <v>3690</v>
      </c>
      <c r="F297">
        <v>7895259</v>
      </c>
      <c r="G297">
        <v>5482776</v>
      </c>
      <c r="H297">
        <f t="shared" si="4"/>
        <v>1</v>
      </c>
    </row>
    <row r="298" spans="1:8">
      <c r="A298" t="s">
        <v>126</v>
      </c>
      <c r="B298" t="s">
        <v>2830</v>
      </c>
      <c r="C298" s="21" t="s">
        <v>3691</v>
      </c>
      <c r="D298" s="21" t="s">
        <v>3692</v>
      </c>
      <c r="E298" s="21" t="s">
        <v>3693</v>
      </c>
      <c r="F298">
        <v>101956167</v>
      </c>
      <c r="G298">
        <v>2111041161964090</v>
      </c>
      <c r="H298">
        <f t="shared" si="4"/>
        <v>1</v>
      </c>
    </row>
    <row r="299" spans="1:8">
      <c r="A299" t="s">
        <v>127</v>
      </c>
      <c r="B299" t="s">
        <v>2868</v>
      </c>
      <c r="C299" s="21" t="s">
        <v>3694</v>
      </c>
      <c r="D299" s="21" t="s">
        <v>3695</v>
      </c>
      <c r="E299" s="21" t="s">
        <v>3696</v>
      </c>
      <c r="F299">
        <v>4661845</v>
      </c>
      <c r="G299">
        <v>3656201</v>
      </c>
      <c r="H299">
        <f t="shared" si="4"/>
        <v>1</v>
      </c>
    </row>
    <row r="300" spans="1:8">
      <c r="A300" t="s">
        <v>127</v>
      </c>
      <c r="B300" t="s">
        <v>2855</v>
      </c>
      <c r="C300" s="21" t="s">
        <v>3697</v>
      </c>
      <c r="D300" s="21" t="s">
        <v>3698</v>
      </c>
      <c r="E300" s="21" t="s">
        <v>3699</v>
      </c>
      <c r="F300">
        <v>106006814</v>
      </c>
      <c r="G300">
        <v>238221594</v>
      </c>
      <c r="H300">
        <f t="shared" si="4"/>
        <v>2</v>
      </c>
    </row>
    <row r="301" spans="1:8">
      <c r="A301" t="s">
        <v>128</v>
      </c>
      <c r="B301" t="s">
        <v>2868</v>
      </c>
      <c r="C301" s="21" t="s">
        <v>3700</v>
      </c>
      <c r="D301" s="21" t="s">
        <v>3701</v>
      </c>
      <c r="E301" s="21" t="s">
        <v>3702</v>
      </c>
      <c r="F301">
        <v>13684896</v>
      </c>
      <c r="G301">
        <v>200822860</v>
      </c>
      <c r="H301">
        <f t="shared" si="4"/>
        <v>1</v>
      </c>
    </row>
    <row r="302" spans="1:8">
      <c r="A302" t="s">
        <v>128</v>
      </c>
      <c r="B302" t="s">
        <v>2868</v>
      </c>
      <c r="C302" s="21" t="s">
        <v>3703</v>
      </c>
      <c r="D302" s="21" t="s">
        <v>3704</v>
      </c>
      <c r="E302" s="21" t="s">
        <v>3705</v>
      </c>
      <c r="F302">
        <v>54990599</v>
      </c>
      <c r="G302">
        <v>208718990</v>
      </c>
      <c r="H302">
        <f t="shared" si="4"/>
        <v>1</v>
      </c>
    </row>
    <row r="303" spans="1:8">
      <c r="A303" t="s">
        <v>128</v>
      </c>
      <c r="B303" t="s">
        <v>2868</v>
      </c>
      <c r="C303" s="21" t="s">
        <v>3706</v>
      </c>
      <c r="D303" s="21" t="s">
        <v>3707</v>
      </c>
      <c r="E303" s="21" t="s">
        <v>3708</v>
      </c>
      <c r="F303">
        <v>66830147</v>
      </c>
      <c r="G303">
        <v>210168207</v>
      </c>
      <c r="H303">
        <f t="shared" si="4"/>
        <v>1</v>
      </c>
    </row>
    <row r="304" spans="1:8">
      <c r="A304" t="s">
        <v>129</v>
      </c>
      <c r="B304" t="s">
        <v>2868</v>
      </c>
      <c r="C304" s="21" t="s">
        <v>3709</v>
      </c>
      <c r="D304" s="21" t="s">
        <v>3710</v>
      </c>
      <c r="E304" s="21" t="s">
        <v>3711</v>
      </c>
      <c r="F304">
        <v>51060360</v>
      </c>
      <c r="G304">
        <v>208259196</v>
      </c>
      <c r="H304">
        <f t="shared" si="4"/>
        <v>1</v>
      </c>
    </row>
    <row r="305" spans="1:8">
      <c r="A305" t="s">
        <v>129</v>
      </c>
      <c r="B305" t="s">
        <v>2868</v>
      </c>
      <c r="C305" s="21" t="s">
        <v>3712</v>
      </c>
      <c r="D305" s="21" t="s">
        <v>3713</v>
      </c>
      <c r="E305" s="21" t="s">
        <v>3714</v>
      </c>
      <c r="F305">
        <v>5290661</v>
      </c>
      <c r="G305">
        <v>4122399</v>
      </c>
      <c r="H305">
        <f t="shared" si="4"/>
        <v>1</v>
      </c>
    </row>
    <row r="306" spans="1:8">
      <c r="A306" t="s">
        <v>129</v>
      </c>
      <c r="B306" t="s">
        <v>2868</v>
      </c>
      <c r="C306" s="21" t="s">
        <v>3715</v>
      </c>
      <c r="D306" s="21" t="s">
        <v>3716</v>
      </c>
      <c r="E306" s="21" t="s">
        <v>3717</v>
      </c>
      <c r="F306">
        <v>56850483</v>
      </c>
      <c r="G306">
        <v>209044518</v>
      </c>
      <c r="H306">
        <f t="shared" si="4"/>
        <v>1</v>
      </c>
    </row>
    <row r="307" spans="1:8">
      <c r="A307" t="s">
        <v>130</v>
      </c>
      <c r="B307" t="s">
        <v>2868</v>
      </c>
      <c r="C307" s="21" t="s">
        <v>3718</v>
      </c>
      <c r="D307" s="21" t="s">
        <v>3719</v>
      </c>
      <c r="E307" s="21" t="s">
        <v>3720</v>
      </c>
      <c r="F307">
        <v>3649533</v>
      </c>
      <c r="G307">
        <v>2881442</v>
      </c>
      <c r="H307">
        <f t="shared" si="4"/>
        <v>1</v>
      </c>
    </row>
    <row r="308" spans="1:8">
      <c r="A308" t="s">
        <v>130</v>
      </c>
      <c r="B308" t="s">
        <v>2868</v>
      </c>
      <c r="C308" s="21" t="s">
        <v>3721</v>
      </c>
      <c r="D308" s="21" t="s">
        <v>3722</v>
      </c>
      <c r="E308" s="21" t="s">
        <v>3723</v>
      </c>
      <c r="F308">
        <v>23041646</v>
      </c>
      <c r="G308">
        <v>203164246</v>
      </c>
      <c r="H308">
        <f t="shared" si="4"/>
        <v>1</v>
      </c>
    </row>
    <row r="309" spans="1:8">
      <c r="A309" t="s">
        <v>131</v>
      </c>
      <c r="B309" t="s">
        <v>2868</v>
      </c>
      <c r="C309" s="21" t="s">
        <v>3724</v>
      </c>
      <c r="D309" s="21" t="s">
        <v>3725</v>
      </c>
      <c r="E309" s="21" t="s">
        <v>3726</v>
      </c>
      <c r="F309">
        <v>2521310</v>
      </c>
      <c r="G309">
        <v>1893908</v>
      </c>
      <c r="H309">
        <f t="shared" si="4"/>
        <v>1</v>
      </c>
    </row>
    <row r="310" spans="1:8">
      <c r="A310" t="s">
        <v>132</v>
      </c>
      <c r="B310" t="s">
        <v>2868</v>
      </c>
      <c r="C310" s="21" t="s">
        <v>3727</v>
      </c>
      <c r="D310" s="21" t="s">
        <v>3728</v>
      </c>
      <c r="E310" s="21" t="s">
        <v>3729</v>
      </c>
      <c r="F310">
        <v>1222794</v>
      </c>
      <c r="G310">
        <v>232934</v>
      </c>
      <c r="H310">
        <f t="shared" si="4"/>
        <v>1</v>
      </c>
    </row>
    <row r="311" spans="1:8">
      <c r="A311" t="s">
        <v>133</v>
      </c>
      <c r="B311" t="s">
        <v>2868</v>
      </c>
      <c r="C311" s="21" t="s">
        <v>3730</v>
      </c>
      <c r="D311" s="21" t="s">
        <v>3731</v>
      </c>
      <c r="E311" s="21" t="s">
        <v>3732</v>
      </c>
      <c r="F311">
        <v>3263292</v>
      </c>
      <c r="G311">
        <v>2525174</v>
      </c>
      <c r="H311">
        <f t="shared" si="4"/>
        <v>1</v>
      </c>
    </row>
    <row r="312" spans="1:8">
      <c r="A312" t="s">
        <v>134</v>
      </c>
      <c r="B312" t="s">
        <v>2868</v>
      </c>
      <c r="C312" s="21" t="s">
        <v>3733</v>
      </c>
      <c r="D312" s="21" t="s">
        <v>3734</v>
      </c>
      <c r="E312" s="21" t="s">
        <v>3735</v>
      </c>
      <c r="F312">
        <v>4963783</v>
      </c>
      <c r="G312">
        <v>3872328</v>
      </c>
      <c r="H312">
        <f t="shared" si="4"/>
        <v>1</v>
      </c>
    </row>
    <row r="313" spans="1:8">
      <c r="A313" t="s">
        <v>134</v>
      </c>
      <c r="B313" t="s">
        <v>2868</v>
      </c>
      <c r="C313" s="21" t="s">
        <v>3736</v>
      </c>
      <c r="D313" s="21" t="s">
        <v>3737</v>
      </c>
      <c r="E313" s="21" t="s">
        <v>3738</v>
      </c>
      <c r="F313">
        <v>12722323</v>
      </c>
      <c r="G313">
        <v>200618347</v>
      </c>
      <c r="H313">
        <f t="shared" si="4"/>
        <v>1</v>
      </c>
    </row>
    <row r="314" spans="1:8">
      <c r="A314" t="s">
        <v>2699</v>
      </c>
      <c r="B314" t="s">
        <v>2868</v>
      </c>
      <c r="C314" s="21" t="s">
        <v>3739</v>
      </c>
      <c r="D314" s="21" t="s">
        <v>3740</v>
      </c>
      <c r="E314" s="21" t="s">
        <v>3741</v>
      </c>
      <c r="F314">
        <v>3787807</v>
      </c>
      <c r="G314">
        <v>3027126</v>
      </c>
      <c r="H314">
        <f t="shared" si="4"/>
        <v>1</v>
      </c>
    </row>
    <row r="315" spans="1:8">
      <c r="A315" t="s">
        <v>2699</v>
      </c>
      <c r="B315" t="s">
        <v>2868</v>
      </c>
      <c r="C315" s="21" t="s">
        <v>3742</v>
      </c>
      <c r="D315" s="21" t="s">
        <v>4790</v>
      </c>
      <c r="E315" s="21" t="s">
        <v>3743</v>
      </c>
      <c r="F315">
        <v>12132641</v>
      </c>
      <c r="G315">
        <v>200543394</v>
      </c>
      <c r="H315">
        <f t="shared" si="4"/>
        <v>1</v>
      </c>
    </row>
    <row r="316" spans="1:8">
      <c r="A316" t="s">
        <v>135</v>
      </c>
      <c r="B316" t="s">
        <v>2868</v>
      </c>
      <c r="C316" s="21" t="s">
        <v>3744</v>
      </c>
      <c r="D316" s="21" t="s">
        <v>3745</v>
      </c>
      <c r="E316" s="21" t="s">
        <v>3746</v>
      </c>
      <c r="F316">
        <v>54980713</v>
      </c>
      <c r="G316">
        <v>208757003</v>
      </c>
      <c r="H316">
        <f t="shared" si="4"/>
        <v>1</v>
      </c>
    </row>
    <row r="317" spans="1:8">
      <c r="A317" t="s">
        <v>135</v>
      </c>
      <c r="B317" t="s">
        <v>2868</v>
      </c>
      <c r="C317" s="21" t="s">
        <v>3747</v>
      </c>
      <c r="D317" s="21" t="s">
        <v>3748</v>
      </c>
      <c r="E317" s="21" t="s">
        <v>3749</v>
      </c>
      <c r="F317">
        <v>29341663</v>
      </c>
      <c r="G317">
        <v>204672058</v>
      </c>
      <c r="H317">
        <f t="shared" si="4"/>
        <v>1</v>
      </c>
    </row>
    <row r="318" spans="1:8">
      <c r="A318" t="s">
        <v>136</v>
      </c>
      <c r="B318" t="s">
        <v>2868</v>
      </c>
      <c r="C318" s="21" t="s">
        <v>3750</v>
      </c>
      <c r="D318" s="21" t="s">
        <v>3751</v>
      </c>
      <c r="E318" s="21" t="s">
        <v>3752</v>
      </c>
      <c r="F318">
        <v>25301734</v>
      </c>
      <c r="G318">
        <v>203921694</v>
      </c>
      <c r="H318">
        <f t="shared" si="4"/>
        <v>1</v>
      </c>
    </row>
    <row r="319" spans="1:8">
      <c r="A319" t="s">
        <v>136</v>
      </c>
      <c r="B319" t="s">
        <v>2868</v>
      </c>
      <c r="C319" s="21" t="s">
        <v>3753</v>
      </c>
      <c r="D319" s="21" t="s">
        <v>3754</v>
      </c>
      <c r="E319" s="21" t="s">
        <v>3755</v>
      </c>
      <c r="F319">
        <v>28410882</v>
      </c>
      <c r="G319">
        <v>204428654</v>
      </c>
      <c r="H319">
        <f t="shared" si="4"/>
        <v>1</v>
      </c>
    </row>
    <row r="320" spans="1:8">
      <c r="A320" t="s">
        <v>137</v>
      </c>
      <c r="B320" t="s">
        <v>2868</v>
      </c>
      <c r="C320" s="21" t="s">
        <v>3756</v>
      </c>
      <c r="D320" s="21" t="s">
        <v>3757</v>
      </c>
      <c r="E320" s="21" t="s">
        <v>3758</v>
      </c>
      <c r="F320">
        <v>28552004</v>
      </c>
      <c r="G320">
        <v>204500813</v>
      </c>
      <c r="H320">
        <f t="shared" si="4"/>
        <v>1</v>
      </c>
    </row>
    <row r="321" spans="1:8">
      <c r="A321" t="s">
        <v>137</v>
      </c>
      <c r="B321" t="s">
        <v>2868</v>
      </c>
      <c r="C321" s="21" t="s">
        <v>3759</v>
      </c>
      <c r="D321" s="21" t="s">
        <v>3760</v>
      </c>
      <c r="E321" s="21" t="s">
        <v>3761</v>
      </c>
      <c r="F321">
        <v>45140675</v>
      </c>
      <c r="G321">
        <v>207570975</v>
      </c>
      <c r="H321">
        <f t="shared" si="4"/>
        <v>1</v>
      </c>
    </row>
    <row r="322" spans="1:8">
      <c r="A322" t="s">
        <v>137</v>
      </c>
      <c r="B322" t="s">
        <v>2868</v>
      </c>
      <c r="C322" s="21" t="s">
        <v>3762</v>
      </c>
      <c r="D322" s="21" t="s">
        <v>3763</v>
      </c>
      <c r="E322" s="21" t="s">
        <v>3764</v>
      </c>
      <c r="F322">
        <v>54870809</v>
      </c>
      <c r="G322">
        <v>208756914</v>
      </c>
      <c r="H322">
        <f t="shared" si="4"/>
        <v>1</v>
      </c>
    </row>
    <row r="323" spans="1:8">
      <c r="A323" t="s">
        <v>138</v>
      </c>
      <c r="B323" t="s">
        <v>2868</v>
      </c>
      <c r="C323" s="21" t="s">
        <v>3765</v>
      </c>
      <c r="D323" s="21" t="s">
        <v>3766</v>
      </c>
      <c r="E323" s="21" t="s">
        <v>3767</v>
      </c>
      <c r="F323">
        <v>42230135</v>
      </c>
      <c r="G323">
        <v>207151221</v>
      </c>
      <c r="H323">
        <f t="shared" ref="H323:H386" si="5">COUNTIF(C:C,C323)</f>
        <v>1</v>
      </c>
    </row>
    <row r="324" spans="1:8">
      <c r="A324" t="s">
        <v>138</v>
      </c>
      <c r="B324" t="s">
        <v>2868</v>
      </c>
      <c r="C324" s="21" t="s">
        <v>3768</v>
      </c>
      <c r="D324" s="21" t="s">
        <v>3769</v>
      </c>
      <c r="E324" s="21" t="s">
        <v>3770</v>
      </c>
      <c r="F324">
        <v>8865750</v>
      </c>
      <c r="G324">
        <v>6127074</v>
      </c>
      <c r="H324">
        <f t="shared" si="5"/>
        <v>1</v>
      </c>
    </row>
    <row r="325" spans="1:8">
      <c r="A325" t="s">
        <v>138</v>
      </c>
      <c r="B325" t="s">
        <v>2855</v>
      </c>
      <c r="C325" s="21" t="s">
        <v>3697</v>
      </c>
      <c r="D325" s="21" t="s">
        <v>3698</v>
      </c>
      <c r="E325" s="21" t="s">
        <v>3699</v>
      </c>
      <c r="F325">
        <v>106006814</v>
      </c>
      <c r="G325">
        <v>238221594</v>
      </c>
      <c r="H325">
        <f t="shared" si="5"/>
        <v>2</v>
      </c>
    </row>
    <row r="326" spans="1:8">
      <c r="A326" t="s">
        <v>139</v>
      </c>
      <c r="B326" t="s">
        <v>2868</v>
      </c>
      <c r="C326" s="21" t="s">
        <v>3771</v>
      </c>
      <c r="D326" s="21" t="s">
        <v>3772</v>
      </c>
      <c r="E326" s="21" t="s">
        <v>3773</v>
      </c>
      <c r="F326">
        <v>2481136</v>
      </c>
      <c r="G326">
        <v>1890305</v>
      </c>
      <c r="H326">
        <f t="shared" si="5"/>
        <v>1</v>
      </c>
    </row>
    <row r="327" spans="1:8">
      <c r="A327" t="s">
        <v>140</v>
      </c>
      <c r="B327" t="s">
        <v>2868</v>
      </c>
      <c r="C327" s="21" t="s">
        <v>3774</v>
      </c>
      <c r="D327" s="21" t="s">
        <v>3775</v>
      </c>
      <c r="E327" s="21" t="s">
        <v>3776</v>
      </c>
      <c r="F327">
        <v>30550903</v>
      </c>
      <c r="G327">
        <v>204912588</v>
      </c>
      <c r="H327">
        <f t="shared" si="5"/>
        <v>1</v>
      </c>
    </row>
    <row r="328" spans="1:8">
      <c r="A328" t="s">
        <v>141</v>
      </c>
      <c r="B328" t="s">
        <v>2868</v>
      </c>
      <c r="C328" s="21" t="s">
        <v>3777</v>
      </c>
      <c r="D328" s="21" t="s">
        <v>3778</v>
      </c>
      <c r="E328" s="21" t="s">
        <v>3779</v>
      </c>
      <c r="F328">
        <v>3153049</v>
      </c>
      <c r="G328">
        <v>2391217</v>
      </c>
      <c r="H328">
        <f t="shared" si="5"/>
        <v>1</v>
      </c>
    </row>
    <row r="329" spans="1:8">
      <c r="A329" t="s">
        <v>141</v>
      </c>
      <c r="B329" t="s">
        <v>2868</v>
      </c>
      <c r="C329" s="21" t="s">
        <v>3780</v>
      </c>
      <c r="D329" s="21" t="s">
        <v>3781</v>
      </c>
      <c r="E329" s="21" t="s">
        <v>3782</v>
      </c>
      <c r="F329">
        <v>28922117</v>
      </c>
      <c r="G329">
        <v>204590426</v>
      </c>
      <c r="H329">
        <f t="shared" si="5"/>
        <v>1</v>
      </c>
    </row>
    <row r="330" spans="1:8">
      <c r="A330" t="s">
        <v>142</v>
      </c>
      <c r="B330" t="s">
        <v>2868</v>
      </c>
      <c r="C330" s="21" t="s">
        <v>3783</v>
      </c>
      <c r="D330" s="21" t="s">
        <v>3784</v>
      </c>
      <c r="E330" s="21" t="s">
        <v>3785</v>
      </c>
      <c r="F330">
        <v>57451336</v>
      </c>
      <c r="G330">
        <v>209176499</v>
      </c>
      <c r="H330">
        <f t="shared" si="5"/>
        <v>1</v>
      </c>
    </row>
    <row r="331" spans="1:8">
      <c r="A331" t="s">
        <v>142</v>
      </c>
      <c r="B331" t="s">
        <v>2868</v>
      </c>
      <c r="C331" s="21" t="s">
        <v>3786</v>
      </c>
      <c r="D331" s="21" t="s">
        <v>3787</v>
      </c>
      <c r="E331" s="21" t="s">
        <v>4791</v>
      </c>
      <c r="F331">
        <v>54804802</v>
      </c>
      <c r="G331">
        <v>208770200</v>
      </c>
      <c r="H331">
        <f t="shared" si="5"/>
        <v>1</v>
      </c>
    </row>
    <row r="332" spans="1:8">
      <c r="A332" t="s">
        <v>143</v>
      </c>
      <c r="B332" t="s">
        <v>2868</v>
      </c>
      <c r="C332" s="21" t="s">
        <v>3788</v>
      </c>
      <c r="D332" s="21" t="s">
        <v>3789</v>
      </c>
      <c r="E332" s="21" t="s">
        <v>3790</v>
      </c>
      <c r="F332">
        <v>3323260</v>
      </c>
      <c r="G332">
        <v>2024821</v>
      </c>
      <c r="H332">
        <f t="shared" si="5"/>
        <v>1</v>
      </c>
    </row>
    <row r="333" spans="1:8">
      <c r="A333" t="s">
        <v>144</v>
      </c>
      <c r="B333" t="s">
        <v>2868</v>
      </c>
      <c r="C333" s="21" t="s">
        <v>3791</v>
      </c>
      <c r="D333" s="21" t="s">
        <v>3792</v>
      </c>
      <c r="E333" s="21" t="s">
        <v>3793</v>
      </c>
      <c r="F333">
        <v>5356799</v>
      </c>
      <c r="G333">
        <v>4267501</v>
      </c>
      <c r="H333">
        <f t="shared" si="5"/>
        <v>1</v>
      </c>
    </row>
    <row r="334" spans="1:8">
      <c r="A334" t="s">
        <v>145</v>
      </c>
      <c r="B334" t="s">
        <v>2868</v>
      </c>
      <c r="C334" s="21" t="s">
        <v>3794</v>
      </c>
      <c r="D334" s="21" t="s">
        <v>3795</v>
      </c>
      <c r="E334" s="21" t="s">
        <v>3796</v>
      </c>
      <c r="F334">
        <v>34710713</v>
      </c>
      <c r="G334">
        <v>205888262</v>
      </c>
      <c r="H334">
        <f t="shared" si="5"/>
        <v>1</v>
      </c>
    </row>
    <row r="335" spans="1:8">
      <c r="A335" t="s">
        <v>146</v>
      </c>
      <c r="B335" t="s">
        <v>2868</v>
      </c>
      <c r="C335" s="21" t="s">
        <v>3797</v>
      </c>
      <c r="D335" s="21" t="s">
        <v>3798</v>
      </c>
      <c r="E335" s="21" t="s">
        <v>3799</v>
      </c>
      <c r="F335">
        <v>28862717</v>
      </c>
      <c r="G335">
        <v>204613894</v>
      </c>
      <c r="H335">
        <f t="shared" si="5"/>
        <v>1</v>
      </c>
    </row>
    <row r="336" spans="1:8">
      <c r="A336" t="s">
        <v>146</v>
      </c>
      <c r="B336" t="s">
        <v>2868</v>
      </c>
      <c r="C336" s="21" t="s">
        <v>3800</v>
      </c>
      <c r="D336" s="21" t="s">
        <v>3801</v>
      </c>
      <c r="E336" s="21" t="s">
        <v>3802</v>
      </c>
      <c r="F336">
        <v>45840140</v>
      </c>
      <c r="G336">
        <v>207714836</v>
      </c>
      <c r="H336">
        <f t="shared" si="5"/>
        <v>1</v>
      </c>
    </row>
    <row r="337" spans="1:8">
      <c r="A337" t="s">
        <v>147</v>
      </c>
      <c r="B337" t="s">
        <v>2868</v>
      </c>
      <c r="C337" s="21" t="s">
        <v>3803</v>
      </c>
      <c r="D337" s="21" t="s">
        <v>3804</v>
      </c>
      <c r="E337" s="21" t="s">
        <v>3805</v>
      </c>
      <c r="F337">
        <v>16311065</v>
      </c>
      <c r="G337">
        <v>201194907</v>
      </c>
      <c r="H337">
        <f t="shared" si="5"/>
        <v>1</v>
      </c>
    </row>
    <row r="338" spans="1:8">
      <c r="A338" t="s">
        <v>147</v>
      </c>
      <c r="B338" t="s">
        <v>2868</v>
      </c>
      <c r="C338" s="21" t="s">
        <v>3806</v>
      </c>
      <c r="D338" s="21" t="s">
        <v>3807</v>
      </c>
      <c r="E338" s="21" t="s">
        <v>3808</v>
      </c>
      <c r="F338">
        <v>54980608</v>
      </c>
      <c r="G338">
        <v>208743246</v>
      </c>
      <c r="H338">
        <f t="shared" si="5"/>
        <v>1</v>
      </c>
    </row>
    <row r="339" spans="1:8">
      <c r="A339" t="s">
        <v>148</v>
      </c>
      <c r="B339" t="s">
        <v>2868</v>
      </c>
      <c r="C339" s="21" t="s">
        <v>3809</v>
      </c>
      <c r="D339" s="21" t="s">
        <v>3810</v>
      </c>
      <c r="E339" s="21" t="s">
        <v>3811</v>
      </c>
      <c r="F339">
        <v>31700901</v>
      </c>
      <c r="G339">
        <v>205248873</v>
      </c>
      <c r="H339">
        <f t="shared" si="5"/>
        <v>1</v>
      </c>
    </row>
    <row r="340" spans="1:8">
      <c r="A340" t="s">
        <v>149</v>
      </c>
      <c r="B340" t="s">
        <v>2868</v>
      </c>
      <c r="C340" s="21" t="s">
        <v>3812</v>
      </c>
      <c r="D340" s="21" t="s">
        <v>3813</v>
      </c>
      <c r="E340" s="21" t="s">
        <v>3814</v>
      </c>
      <c r="F340">
        <v>3633510</v>
      </c>
      <c r="G340">
        <v>2807164</v>
      </c>
      <c r="H340">
        <f t="shared" si="5"/>
        <v>1</v>
      </c>
    </row>
    <row r="341" spans="1:8">
      <c r="A341" t="s">
        <v>149</v>
      </c>
      <c r="B341" t="s">
        <v>2868</v>
      </c>
      <c r="C341" s="21" t="s">
        <v>3815</v>
      </c>
      <c r="D341" s="21" t="s">
        <v>3816</v>
      </c>
      <c r="E341" s="21" t="s">
        <v>3817</v>
      </c>
      <c r="F341">
        <v>34180971</v>
      </c>
      <c r="G341">
        <v>205842641</v>
      </c>
      <c r="H341">
        <f t="shared" si="5"/>
        <v>1</v>
      </c>
    </row>
    <row r="342" spans="1:8">
      <c r="A342" t="s">
        <v>150</v>
      </c>
      <c r="B342" t="s">
        <v>2868</v>
      </c>
      <c r="C342" s="21" t="s">
        <v>3818</v>
      </c>
      <c r="D342" s="21" t="s">
        <v>3819</v>
      </c>
      <c r="E342" s="21" t="s">
        <v>3820</v>
      </c>
      <c r="F342">
        <v>2946932</v>
      </c>
      <c r="G342">
        <v>2238783</v>
      </c>
      <c r="H342">
        <f t="shared" si="5"/>
        <v>1</v>
      </c>
    </row>
    <row r="343" spans="1:8">
      <c r="A343" t="s">
        <v>151</v>
      </c>
      <c r="B343" t="s">
        <v>2868</v>
      </c>
      <c r="C343" s="21" t="s">
        <v>3821</v>
      </c>
      <c r="D343" s="21" t="s">
        <v>3822</v>
      </c>
      <c r="E343" s="21" t="s">
        <v>3823</v>
      </c>
      <c r="F343">
        <v>60860136</v>
      </c>
      <c r="G343">
        <v>209455850</v>
      </c>
      <c r="H343">
        <f t="shared" si="5"/>
        <v>1</v>
      </c>
    </row>
    <row r="344" spans="1:8">
      <c r="A344" t="s">
        <v>151</v>
      </c>
      <c r="B344" t="s">
        <v>2868</v>
      </c>
      <c r="C344" s="21" t="s">
        <v>3824</v>
      </c>
      <c r="D344" s="21" t="s">
        <v>3825</v>
      </c>
      <c r="E344" s="21" t="s">
        <v>3826</v>
      </c>
      <c r="F344">
        <v>32170241</v>
      </c>
      <c r="G344">
        <v>205502883</v>
      </c>
      <c r="H344">
        <f t="shared" si="5"/>
        <v>1</v>
      </c>
    </row>
    <row r="345" spans="1:8">
      <c r="A345" t="s">
        <v>153</v>
      </c>
      <c r="B345" t="s">
        <v>2868</v>
      </c>
      <c r="C345" s="21" t="s">
        <v>3827</v>
      </c>
      <c r="D345" s="21" t="s">
        <v>3828</v>
      </c>
      <c r="E345" s="21" t="s">
        <v>3829</v>
      </c>
      <c r="F345">
        <v>56300137</v>
      </c>
      <c r="G345">
        <v>208940152</v>
      </c>
      <c r="H345">
        <f t="shared" si="5"/>
        <v>1</v>
      </c>
    </row>
    <row r="346" spans="1:8">
      <c r="A346" t="s">
        <v>153</v>
      </c>
      <c r="B346" t="s">
        <v>2868</v>
      </c>
      <c r="C346" s="21" t="s">
        <v>3830</v>
      </c>
      <c r="D346" s="21" t="s">
        <v>3831</v>
      </c>
      <c r="E346" s="21" t="s">
        <v>3832</v>
      </c>
      <c r="F346">
        <v>56930858</v>
      </c>
      <c r="G346">
        <v>209057689</v>
      </c>
      <c r="H346">
        <f t="shared" si="5"/>
        <v>1</v>
      </c>
    </row>
    <row r="347" spans="1:8">
      <c r="A347" t="s">
        <v>154</v>
      </c>
      <c r="B347" t="s">
        <v>2868</v>
      </c>
      <c r="C347" s="21" t="s">
        <v>3833</v>
      </c>
      <c r="D347" s="21" t="s">
        <v>4792</v>
      </c>
      <c r="E347" s="21" t="s">
        <v>3834</v>
      </c>
      <c r="F347">
        <v>23524883</v>
      </c>
      <c r="G347">
        <v>203492844</v>
      </c>
      <c r="H347">
        <f t="shared" si="5"/>
        <v>1</v>
      </c>
    </row>
    <row r="348" spans="1:8">
      <c r="A348" t="s">
        <v>155</v>
      </c>
      <c r="B348" t="s">
        <v>2868</v>
      </c>
      <c r="C348" s="21" t="s">
        <v>3835</v>
      </c>
      <c r="D348" s="21" t="s">
        <v>3836</v>
      </c>
      <c r="E348" s="21" t="s">
        <v>3837</v>
      </c>
      <c r="F348">
        <v>8361277</v>
      </c>
      <c r="G348">
        <v>5597834</v>
      </c>
      <c r="H348">
        <f t="shared" si="5"/>
        <v>1</v>
      </c>
    </row>
    <row r="349" spans="1:8">
      <c r="A349" t="s">
        <v>155</v>
      </c>
      <c r="B349" t="s">
        <v>2868</v>
      </c>
      <c r="C349" s="21" t="s">
        <v>3838</v>
      </c>
      <c r="D349" s="21" t="s">
        <v>3839</v>
      </c>
      <c r="E349" s="21" t="s">
        <v>3840</v>
      </c>
      <c r="F349">
        <v>54980826</v>
      </c>
      <c r="G349">
        <v>208772672</v>
      </c>
      <c r="H349">
        <f t="shared" si="5"/>
        <v>1</v>
      </c>
    </row>
    <row r="350" spans="1:8">
      <c r="A350" t="s">
        <v>156</v>
      </c>
      <c r="B350" t="s">
        <v>2868</v>
      </c>
      <c r="C350" s="21" t="s">
        <v>3841</v>
      </c>
      <c r="D350" s="21" t="s">
        <v>3842</v>
      </c>
      <c r="E350" s="21" t="s">
        <v>3843</v>
      </c>
      <c r="F350">
        <v>54870928</v>
      </c>
      <c r="G350">
        <v>208772484</v>
      </c>
      <c r="H350">
        <f t="shared" si="5"/>
        <v>1</v>
      </c>
    </row>
    <row r="351" spans="1:8">
      <c r="A351" t="s">
        <v>157</v>
      </c>
      <c r="B351" t="s">
        <v>2868</v>
      </c>
      <c r="C351" s="21" t="s">
        <v>3844</v>
      </c>
      <c r="D351" s="21" t="s">
        <v>3845</v>
      </c>
      <c r="E351" s="21" t="s">
        <v>3846</v>
      </c>
      <c r="F351">
        <v>1099258</v>
      </c>
      <c r="G351">
        <v>690595</v>
      </c>
      <c r="H351">
        <f t="shared" si="5"/>
        <v>1</v>
      </c>
    </row>
    <row r="352" spans="1:8">
      <c r="A352">
        <v>957</v>
      </c>
      <c r="B352" t="s">
        <v>2868</v>
      </c>
      <c r="C352" s="21" t="s">
        <v>3847</v>
      </c>
      <c r="D352" s="21" t="s">
        <v>3848</v>
      </c>
      <c r="E352" s="21" t="s">
        <v>3849</v>
      </c>
      <c r="F352">
        <v>32160273</v>
      </c>
      <c r="G352">
        <v>205503080</v>
      </c>
      <c r="H352">
        <f t="shared" si="5"/>
        <v>1</v>
      </c>
    </row>
    <row r="353" spans="1:8">
      <c r="A353" t="s">
        <v>159</v>
      </c>
      <c r="B353" t="s">
        <v>2868</v>
      </c>
      <c r="C353" s="21" t="s">
        <v>3850</v>
      </c>
      <c r="D353" s="21" t="s">
        <v>3851</v>
      </c>
      <c r="E353" s="21" t="s">
        <v>3852</v>
      </c>
      <c r="F353">
        <v>43400124</v>
      </c>
      <c r="G353">
        <v>207308300</v>
      </c>
      <c r="H353">
        <f t="shared" si="5"/>
        <v>1</v>
      </c>
    </row>
    <row r="354" spans="1:8">
      <c r="A354" t="s">
        <v>160</v>
      </c>
      <c r="B354" t="s">
        <v>2868</v>
      </c>
      <c r="C354" s="21" t="s">
        <v>3853</v>
      </c>
      <c r="D354" s="21" t="s">
        <v>3854</v>
      </c>
      <c r="E354" s="21" t="s">
        <v>3855</v>
      </c>
      <c r="F354">
        <v>43390132</v>
      </c>
      <c r="G354">
        <v>207308756</v>
      </c>
      <c r="H354">
        <f t="shared" si="5"/>
        <v>1</v>
      </c>
    </row>
    <row r="355" spans="1:8">
      <c r="A355" t="s">
        <v>161</v>
      </c>
      <c r="B355" t="s">
        <v>2868</v>
      </c>
      <c r="C355" s="21" t="s">
        <v>3856</v>
      </c>
      <c r="D355" s="21" t="s">
        <v>3857</v>
      </c>
      <c r="E355" s="21" t="s">
        <v>3858</v>
      </c>
      <c r="F355">
        <v>4380365</v>
      </c>
      <c r="G355">
        <v>3350779</v>
      </c>
      <c r="H355">
        <f t="shared" si="5"/>
        <v>1</v>
      </c>
    </row>
    <row r="356" spans="1:8">
      <c r="A356" t="s">
        <v>162</v>
      </c>
      <c r="B356" t="s">
        <v>2868</v>
      </c>
      <c r="C356" s="21" t="s">
        <v>3859</v>
      </c>
      <c r="D356" s="21" t="s">
        <v>3860</v>
      </c>
      <c r="E356" s="21" t="s">
        <v>3861</v>
      </c>
      <c r="F356">
        <v>44460999</v>
      </c>
      <c r="G356">
        <v>207519248</v>
      </c>
      <c r="H356">
        <f t="shared" si="5"/>
        <v>1</v>
      </c>
    </row>
    <row r="357" spans="1:8">
      <c r="A357" t="s">
        <v>162</v>
      </c>
      <c r="B357" t="s">
        <v>2868</v>
      </c>
      <c r="C357" s="21" t="s">
        <v>3862</v>
      </c>
      <c r="D357" s="21" t="s">
        <v>3863</v>
      </c>
      <c r="E357" s="21" t="s">
        <v>3864</v>
      </c>
      <c r="F357">
        <v>23606470</v>
      </c>
      <c r="G357">
        <v>203542532</v>
      </c>
      <c r="H357">
        <f t="shared" si="5"/>
        <v>1</v>
      </c>
    </row>
    <row r="358" spans="1:8">
      <c r="A358" t="s">
        <v>163</v>
      </c>
      <c r="B358" t="s">
        <v>2868</v>
      </c>
      <c r="C358" s="21" t="s">
        <v>3865</v>
      </c>
      <c r="D358" s="21" t="s">
        <v>3866</v>
      </c>
      <c r="E358" s="21" t="s">
        <v>3867</v>
      </c>
      <c r="F358">
        <v>5578721</v>
      </c>
      <c r="G358">
        <v>1414035</v>
      </c>
      <c r="H358">
        <f t="shared" si="5"/>
        <v>1</v>
      </c>
    </row>
    <row r="359" spans="1:8">
      <c r="A359" t="s">
        <v>164</v>
      </c>
      <c r="B359" t="s">
        <v>2868</v>
      </c>
      <c r="C359" s="21" t="s">
        <v>3868</v>
      </c>
      <c r="D359" s="21" t="s">
        <v>3869</v>
      </c>
      <c r="E359" s="21" t="s">
        <v>3870</v>
      </c>
      <c r="F359">
        <v>2854950</v>
      </c>
      <c r="G359">
        <v>2212413</v>
      </c>
      <c r="H359">
        <f t="shared" si="5"/>
        <v>1</v>
      </c>
    </row>
    <row r="360" spans="1:8">
      <c r="A360" t="s">
        <v>164</v>
      </c>
      <c r="B360" t="s">
        <v>2868</v>
      </c>
      <c r="C360" s="21" t="s">
        <v>3871</v>
      </c>
      <c r="D360" s="21" t="s">
        <v>3872</v>
      </c>
      <c r="E360" s="21" t="s">
        <v>3873</v>
      </c>
      <c r="F360">
        <v>54670890</v>
      </c>
      <c r="G360">
        <v>208772826</v>
      </c>
      <c r="H360">
        <f t="shared" si="5"/>
        <v>1</v>
      </c>
    </row>
    <row r="361" spans="1:8">
      <c r="A361" t="s">
        <v>165</v>
      </c>
      <c r="B361" t="s">
        <v>2868</v>
      </c>
      <c r="C361" s="21" t="s">
        <v>3874</v>
      </c>
      <c r="D361" s="21" t="s">
        <v>3875</v>
      </c>
      <c r="E361" s="21" t="s">
        <v>3876</v>
      </c>
      <c r="F361">
        <v>50800386</v>
      </c>
      <c r="G361">
        <v>208191209</v>
      </c>
      <c r="H361">
        <f t="shared" si="5"/>
        <v>1</v>
      </c>
    </row>
    <row r="362" spans="1:8">
      <c r="A362" t="s">
        <v>166</v>
      </c>
      <c r="B362" t="s">
        <v>2868</v>
      </c>
      <c r="C362" s="21" t="s">
        <v>3877</v>
      </c>
      <c r="D362" s="21" t="s">
        <v>3878</v>
      </c>
      <c r="E362" s="21" t="s">
        <v>3879</v>
      </c>
      <c r="F362">
        <v>1377288</v>
      </c>
      <c r="G362">
        <v>927790</v>
      </c>
      <c r="H362">
        <f t="shared" si="5"/>
        <v>1</v>
      </c>
    </row>
    <row r="363" spans="1:8">
      <c r="A363" t="s">
        <v>166</v>
      </c>
      <c r="B363" t="s">
        <v>2868</v>
      </c>
      <c r="C363" s="21" t="s">
        <v>3880</v>
      </c>
      <c r="D363" s="21" t="s">
        <v>3881</v>
      </c>
      <c r="E363" s="21" t="s">
        <v>3882</v>
      </c>
      <c r="F363">
        <v>60860137</v>
      </c>
      <c r="G363">
        <v>209455696</v>
      </c>
      <c r="H363">
        <f t="shared" si="5"/>
        <v>1</v>
      </c>
    </row>
    <row r="364" spans="1:8">
      <c r="A364" t="s">
        <v>166</v>
      </c>
      <c r="B364" t="s">
        <v>2868</v>
      </c>
      <c r="C364" s="21" t="s">
        <v>3883</v>
      </c>
      <c r="D364" s="21" t="s">
        <v>3884</v>
      </c>
      <c r="E364" s="21" t="s">
        <v>4793</v>
      </c>
      <c r="F364">
        <v>56300139</v>
      </c>
      <c r="G364">
        <v>208940071</v>
      </c>
      <c r="H364">
        <f t="shared" si="5"/>
        <v>1</v>
      </c>
    </row>
    <row r="365" spans="1:8">
      <c r="A365" t="s">
        <v>166</v>
      </c>
      <c r="B365" t="s">
        <v>2868</v>
      </c>
      <c r="C365" s="21" t="s">
        <v>3885</v>
      </c>
      <c r="D365" s="21" t="s">
        <v>3886</v>
      </c>
      <c r="E365" s="21" t="s">
        <v>3887</v>
      </c>
      <c r="F365">
        <v>4463953</v>
      </c>
      <c r="G365">
        <v>3516152</v>
      </c>
      <c r="H365">
        <f t="shared" si="5"/>
        <v>1</v>
      </c>
    </row>
    <row r="366" spans="1:8">
      <c r="A366" t="s">
        <v>168</v>
      </c>
      <c r="B366" t="s">
        <v>2868</v>
      </c>
      <c r="C366" s="21" t="s">
        <v>3888</v>
      </c>
      <c r="D366" s="21" t="s">
        <v>3889</v>
      </c>
      <c r="E366" s="21" t="s">
        <v>3890</v>
      </c>
      <c r="F366">
        <v>54980839</v>
      </c>
      <c r="G366">
        <v>208772916</v>
      </c>
      <c r="H366">
        <f t="shared" si="5"/>
        <v>1</v>
      </c>
    </row>
    <row r="367" spans="1:8">
      <c r="A367" t="s">
        <v>168</v>
      </c>
      <c r="B367" t="s">
        <v>2868</v>
      </c>
      <c r="C367" s="21" t="s">
        <v>3891</v>
      </c>
      <c r="D367" s="21" t="s">
        <v>3892</v>
      </c>
      <c r="E367" s="21" t="s">
        <v>3893</v>
      </c>
      <c r="F367">
        <v>9258369</v>
      </c>
      <c r="G367">
        <v>6586517</v>
      </c>
      <c r="H367">
        <f t="shared" si="5"/>
        <v>1</v>
      </c>
    </row>
    <row r="368" spans="1:8">
      <c r="A368" t="s">
        <v>169</v>
      </c>
      <c r="B368" t="s">
        <v>2868</v>
      </c>
      <c r="C368" s="21" t="s">
        <v>3894</v>
      </c>
      <c r="D368" s="21" t="s">
        <v>3895</v>
      </c>
      <c r="E368" s="21" t="s">
        <v>3896</v>
      </c>
      <c r="F368">
        <v>42752430</v>
      </c>
      <c r="G368">
        <v>207303528</v>
      </c>
      <c r="H368">
        <f t="shared" si="5"/>
        <v>1</v>
      </c>
    </row>
    <row r="369" spans="1:8">
      <c r="A369" t="s">
        <v>169</v>
      </c>
      <c r="B369" t="s">
        <v>2868</v>
      </c>
      <c r="C369" s="21" t="s">
        <v>3897</v>
      </c>
      <c r="D369" s="21" t="s">
        <v>3898</v>
      </c>
      <c r="E369" s="21" t="s">
        <v>3899</v>
      </c>
      <c r="F369">
        <v>45561472</v>
      </c>
      <c r="G369">
        <v>207695964</v>
      </c>
      <c r="H369">
        <f t="shared" si="5"/>
        <v>1</v>
      </c>
    </row>
    <row r="370" spans="1:8">
      <c r="A370" t="s">
        <v>170</v>
      </c>
      <c r="B370" t="s">
        <v>2868</v>
      </c>
      <c r="C370" s="21" t="s">
        <v>3900</v>
      </c>
      <c r="D370" s="21" t="s">
        <v>3901</v>
      </c>
      <c r="E370" s="21" t="s">
        <v>3902</v>
      </c>
      <c r="F370">
        <v>11075052</v>
      </c>
      <c r="G370">
        <v>7768066</v>
      </c>
      <c r="H370">
        <f t="shared" si="5"/>
        <v>1</v>
      </c>
    </row>
    <row r="371" spans="1:8">
      <c r="A371" t="s">
        <v>170</v>
      </c>
      <c r="B371" t="s">
        <v>2868</v>
      </c>
      <c r="C371" s="21" t="s">
        <v>3903</v>
      </c>
      <c r="D371" s="21" t="s">
        <v>3904</v>
      </c>
      <c r="E371" s="21" t="s">
        <v>3905</v>
      </c>
      <c r="F371">
        <v>1138133</v>
      </c>
      <c r="G371">
        <v>597761</v>
      </c>
      <c r="H371">
        <f t="shared" si="5"/>
        <v>1</v>
      </c>
    </row>
    <row r="372" spans="1:8">
      <c r="A372" t="s">
        <v>171</v>
      </c>
      <c r="B372" t="s">
        <v>2868</v>
      </c>
      <c r="C372" s="21" t="s">
        <v>3906</v>
      </c>
      <c r="D372" s="21" t="s">
        <v>3907</v>
      </c>
      <c r="E372" s="21" t="s">
        <v>3908</v>
      </c>
      <c r="F372">
        <v>8201453</v>
      </c>
      <c r="G372">
        <v>5609003</v>
      </c>
      <c r="H372">
        <f t="shared" si="5"/>
        <v>1</v>
      </c>
    </row>
    <row r="373" spans="1:8">
      <c r="A373" t="s">
        <v>173</v>
      </c>
      <c r="B373" t="s">
        <v>2868</v>
      </c>
      <c r="C373" s="21" t="s">
        <v>3909</v>
      </c>
      <c r="D373" s="21" t="s">
        <v>3910</v>
      </c>
      <c r="E373" s="21" t="s">
        <v>3911</v>
      </c>
      <c r="F373">
        <v>45850144</v>
      </c>
      <c r="G373">
        <v>207714445</v>
      </c>
      <c r="H373">
        <f t="shared" si="5"/>
        <v>1</v>
      </c>
    </row>
    <row r="374" spans="1:8">
      <c r="A374" t="s">
        <v>173</v>
      </c>
      <c r="B374" t="s">
        <v>2868</v>
      </c>
      <c r="C374" s="21" t="s">
        <v>3912</v>
      </c>
      <c r="D374" s="21" t="s">
        <v>3913</v>
      </c>
      <c r="E374" s="21" t="s">
        <v>3914</v>
      </c>
      <c r="F374">
        <v>54900133</v>
      </c>
      <c r="G374">
        <v>208592062</v>
      </c>
      <c r="H374">
        <f t="shared" si="5"/>
        <v>1</v>
      </c>
    </row>
    <row r="375" spans="1:8">
      <c r="A375" t="s">
        <v>175</v>
      </c>
      <c r="B375" t="s">
        <v>2868</v>
      </c>
      <c r="C375" s="21" t="s">
        <v>3915</v>
      </c>
      <c r="D375" s="21" t="s">
        <v>3916</v>
      </c>
      <c r="E375" s="21" t="s">
        <v>3917</v>
      </c>
      <c r="F375">
        <v>54970956</v>
      </c>
      <c r="G375">
        <v>208772495</v>
      </c>
      <c r="H375">
        <f t="shared" si="5"/>
        <v>1</v>
      </c>
    </row>
    <row r="376" spans="1:8">
      <c r="A376" t="s">
        <v>176</v>
      </c>
      <c r="B376" t="s">
        <v>2868</v>
      </c>
      <c r="C376" s="21" t="s">
        <v>3918</v>
      </c>
      <c r="D376" s="21" t="s">
        <v>3919</v>
      </c>
      <c r="E376" s="21" t="s">
        <v>3920</v>
      </c>
      <c r="F376">
        <v>2862747</v>
      </c>
      <c r="G376">
        <v>2184272</v>
      </c>
      <c r="H376">
        <f t="shared" si="5"/>
        <v>1</v>
      </c>
    </row>
    <row r="377" spans="1:8">
      <c r="A377" t="s">
        <v>177</v>
      </c>
      <c r="B377" t="s">
        <v>2868</v>
      </c>
      <c r="C377" s="21" t="s">
        <v>3921</v>
      </c>
      <c r="D377" s="21" t="s">
        <v>3922</v>
      </c>
      <c r="E377" s="21" t="s">
        <v>3923</v>
      </c>
      <c r="F377">
        <v>54660974</v>
      </c>
      <c r="G377">
        <v>208773000</v>
      </c>
      <c r="H377">
        <f t="shared" si="5"/>
        <v>1</v>
      </c>
    </row>
    <row r="378" spans="1:8">
      <c r="A378" t="s">
        <v>178</v>
      </c>
      <c r="B378" t="s">
        <v>2868</v>
      </c>
      <c r="C378" s="21" t="s">
        <v>3924</v>
      </c>
      <c r="D378" s="21" t="s">
        <v>3925</v>
      </c>
      <c r="E378" s="21" t="s">
        <v>3926</v>
      </c>
      <c r="F378">
        <v>50880124</v>
      </c>
      <c r="G378">
        <v>208183531</v>
      </c>
      <c r="H378">
        <f t="shared" si="5"/>
        <v>1</v>
      </c>
    </row>
    <row r="379" spans="1:8">
      <c r="A379" t="s">
        <v>179</v>
      </c>
      <c r="B379" t="s">
        <v>2868</v>
      </c>
      <c r="C379" s="21" t="s">
        <v>3927</v>
      </c>
      <c r="D379" s="21" t="s">
        <v>3928</v>
      </c>
      <c r="E379" s="21" t="s">
        <v>3929</v>
      </c>
      <c r="F379">
        <v>50890124</v>
      </c>
      <c r="G379">
        <v>208183532</v>
      </c>
      <c r="H379">
        <f t="shared" si="5"/>
        <v>1</v>
      </c>
    </row>
    <row r="380" spans="1:8">
      <c r="A380" t="s">
        <v>179</v>
      </c>
      <c r="B380" t="s">
        <v>2868</v>
      </c>
      <c r="C380" s="21" t="s">
        <v>3930</v>
      </c>
      <c r="D380" s="21" t="s">
        <v>3931</v>
      </c>
      <c r="E380" s="21" t="s">
        <v>3932</v>
      </c>
      <c r="F380">
        <v>66840153</v>
      </c>
      <c r="G380">
        <v>210168043</v>
      </c>
      <c r="H380">
        <f t="shared" si="5"/>
        <v>1</v>
      </c>
    </row>
    <row r="381" spans="1:8">
      <c r="A381" t="s">
        <v>181</v>
      </c>
      <c r="B381" t="s">
        <v>2868</v>
      </c>
      <c r="C381" s="21" t="s">
        <v>3933</v>
      </c>
      <c r="D381" s="21" t="s">
        <v>3934</v>
      </c>
      <c r="E381" s="21" t="s">
        <v>3935</v>
      </c>
      <c r="F381">
        <v>54991001</v>
      </c>
      <c r="G381">
        <v>208772909</v>
      </c>
      <c r="H381">
        <f t="shared" si="5"/>
        <v>1</v>
      </c>
    </row>
    <row r="382" spans="1:8">
      <c r="A382" t="s">
        <v>181</v>
      </c>
      <c r="B382" t="s">
        <v>2868</v>
      </c>
      <c r="C382" s="21" t="s">
        <v>3936</v>
      </c>
      <c r="D382" s="21" t="s">
        <v>3937</v>
      </c>
      <c r="E382" s="21" t="s">
        <v>3938</v>
      </c>
      <c r="F382">
        <v>11652537</v>
      </c>
      <c r="G382">
        <v>200229092</v>
      </c>
      <c r="H382">
        <f t="shared" si="5"/>
        <v>1</v>
      </c>
    </row>
    <row r="383" spans="1:8">
      <c r="A383" t="s">
        <v>182</v>
      </c>
      <c r="B383" t="s">
        <v>2868</v>
      </c>
      <c r="C383" s="21" t="s">
        <v>3939</v>
      </c>
      <c r="D383" s="21" t="s">
        <v>3940</v>
      </c>
      <c r="E383" s="21" t="s">
        <v>3941</v>
      </c>
      <c r="F383">
        <v>57430307</v>
      </c>
      <c r="G383">
        <v>209142890</v>
      </c>
      <c r="H383">
        <f t="shared" si="5"/>
        <v>1</v>
      </c>
    </row>
    <row r="384" spans="1:8">
      <c r="A384" t="s">
        <v>182</v>
      </c>
      <c r="B384" t="s">
        <v>2868</v>
      </c>
      <c r="C384" s="21" t="s">
        <v>3942</v>
      </c>
      <c r="D384" s="21" t="s">
        <v>3943</v>
      </c>
      <c r="E384" s="21" t="s">
        <v>3944</v>
      </c>
      <c r="F384">
        <v>54500923</v>
      </c>
      <c r="G384">
        <v>208556507</v>
      </c>
      <c r="H384">
        <f t="shared" si="5"/>
        <v>1</v>
      </c>
    </row>
    <row r="385" spans="1:8">
      <c r="A385" t="s">
        <v>183</v>
      </c>
      <c r="B385" t="s">
        <v>2868</v>
      </c>
      <c r="C385" s="21" t="s">
        <v>3945</v>
      </c>
      <c r="D385" s="21" t="s">
        <v>3946</v>
      </c>
      <c r="E385" s="21" t="s">
        <v>3947</v>
      </c>
      <c r="F385">
        <v>50870124</v>
      </c>
      <c r="G385">
        <v>208183357</v>
      </c>
      <c r="H385">
        <f t="shared" si="5"/>
        <v>1</v>
      </c>
    </row>
    <row r="386" spans="1:8">
      <c r="A386" t="s">
        <v>183</v>
      </c>
      <c r="B386" t="s">
        <v>2868</v>
      </c>
      <c r="C386" s="21" t="s">
        <v>3948</v>
      </c>
      <c r="D386" s="21" t="s">
        <v>3949</v>
      </c>
      <c r="E386" s="21" t="s">
        <v>3950</v>
      </c>
      <c r="F386">
        <v>1111747</v>
      </c>
      <c r="G386">
        <v>255738</v>
      </c>
      <c r="H386">
        <f t="shared" si="5"/>
        <v>1</v>
      </c>
    </row>
    <row r="387" spans="1:8">
      <c r="A387" t="s">
        <v>184</v>
      </c>
      <c r="B387" t="s">
        <v>2868</v>
      </c>
      <c r="C387" s="21" t="s">
        <v>3951</v>
      </c>
      <c r="D387" s="21" t="s">
        <v>3952</v>
      </c>
      <c r="E387" s="21" t="s">
        <v>3953</v>
      </c>
      <c r="F387">
        <v>1210538</v>
      </c>
      <c r="G387">
        <v>261640</v>
      </c>
      <c r="H387">
        <f t="shared" ref="H387:H450" si="6">COUNTIF(C:C,C387)</f>
        <v>1</v>
      </c>
    </row>
    <row r="388" spans="1:8">
      <c r="A388" t="s">
        <v>185</v>
      </c>
      <c r="B388" t="s">
        <v>2868</v>
      </c>
      <c r="C388" s="21" t="s">
        <v>3954</v>
      </c>
      <c r="D388" s="21" t="s">
        <v>3955</v>
      </c>
      <c r="E388" s="21" t="s">
        <v>3956</v>
      </c>
      <c r="F388">
        <v>60870147</v>
      </c>
      <c r="G388">
        <v>209456110</v>
      </c>
      <c r="H388">
        <f t="shared" si="6"/>
        <v>1</v>
      </c>
    </row>
    <row r="389" spans="1:8">
      <c r="A389" t="s">
        <v>185</v>
      </c>
      <c r="B389" t="s">
        <v>2868</v>
      </c>
      <c r="C389" s="21" t="s">
        <v>3957</v>
      </c>
      <c r="D389" s="21" t="s">
        <v>3958</v>
      </c>
      <c r="E389" s="21" t="s">
        <v>3959</v>
      </c>
      <c r="F389">
        <v>55330303</v>
      </c>
      <c r="G389">
        <v>208812743</v>
      </c>
      <c r="H389">
        <f t="shared" si="6"/>
        <v>1</v>
      </c>
    </row>
    <row r="390" spans="1:8">
      <c r="A390" t="s">
        <v>186</v>
      </c>
      <c r="B390" t="s">
        <v>2868</v>
      </c>
      <c r="C390" s="21" t="s">
        <v>3960</v>
      </c>
      <c r="D390" s="21" t="s">
        <v>3961</v>
      </c>
      <c r="E390" s="21" t="s">
        <v>3962</v>
      </c>
      <c r="F390">
        <v>60870141</v>
      </c>
      <c r="G390">
        <v>209455769</v>
      </c>
      <c r="H390">
        <f t="shared" si="6"/>
        <v>1</v>
      </c>
    </row>
    <row r="391" spans="1:8">
      <c r="A391" t="s">
        <v>186</v>
      </c>
      <c r="B391" t="s">
        <v>2868</v>
      </c>
      <c r="C391" s="21" t="s">
        <v>3963</v>
      </c>
      <c r="D391" s="21" t="s">
        <v>3964</v>
      </c>
      <c r="E391" s="21" t="s">
        <v>3965</v>
      </c>
      <c r="F391">
        <v>54670881</v>
      </c>
      <c r="G391">
        <v>208772807</v>
      </c>
      <c r="H391">
        <f t="shared" si="6"/>
        <v>1</v>
      </c>
    </row>
    <row r="392" spans="1:8">
      <c r="A392" t="s">
        <v>187</v>
      </c>
      <c r="B392" t="s">
        <v>2868</v>
      </c>
      <c r="C392" s="21" t="s">
        <v>3966</v>
      </c>
      <c r="D392" s="21" t="s">
        <v>3967</v>
      </c>
      <c r="E392" s="21" t="s">
        <v>3968</v>
      </c>
      <c r="F392">
        <v>49080920</v>
      </c>
      <c r="G392">
        <v>208014919</v>
      </c>
      <c r="H392">
        <f t="shared" si="6"/>
        <v>1</v>
      </c>
    </row>
    <row r="393" spans="1:8">
      <c r="A393" t="s">
        <v>188</v>
      </c>
      <c r="B393" t="s">
        <v>2868</v>
      </c>
      <c r="C393" s="21" t="s">
        <v>3969</v>
      </c>
      <c r="D393" s="21" t="s">
        <v>3970</v>
      </c>
      <c r="E393" s="21" t="s">
        <v>3971</v>
      </c>
      <c r="F393">
        <v>48990934</v>
      </c>
      <c r="G393">
        <v>208014973</v>
      </c>
      <c r="H393">
        <f t="shared" si="6"/>
        <v>1</v>
      </c>
    </row>
    <row r="394" spans="1:8">
      <c r="A394" t="s">
        <v>189</v>
      </c>
      <c r="B394" t="s">
        <v>2868</v>
      </c>
      <c r="C394" s="21" t="s">
        <v>3972</v>
      </c>
      <c r="D394" s="21" t="s">
        <v>3973</v>
      </c>
      <c r="E394" s="21" t="s">
        <v>3974</v>
      </c>
      <c r="F394">
        <v>54600161</v>
      </c>
      <c r="G394">
        <v>208575641</v>
      </c>
      <c r="H394">
        <f t="shared" si="6"/>
        <v>1</v>
      </c>
    </row>
    <row r="395" spans="1:8">
      <c r="A395" t="s">
        <v>190</v>
      </c>
      <c r="B395" t="s">
        <v>2868</v>
      </c>
      <c r="C395" s="21" t="s">
        <v>3975</v>
      </c>
      <c r="D395" s="21" t="s">
        <v>3976</v>
      </c>
      <c r="E395" s="21" t="s">
        <v>3977</v>
      </c>
      <c r="F395">
        <v>54990999</v>
      </c>
      <c r="G395">
        <v>208772694</v>
      </c>
      <c r="H395">
        <f t="shared" si="6"/>
        <v>1</v>
      </c>
    </row>
    <row r="396" spans="1:8">
      <c r="A396" t="s">
        <v>191</v>
      </c>
      <c r="B396" t="s">
        <v>2868</v>
      </c>
      <c r="C396" s="21" t="s">
        <v>3978</v>
      </c>
      <c r="D396" s="21" t="s">
        <v>3979</v>
      </c>
      <c r="E396" s="21" t="s">
        <v>3980</v>
      </c>
      <c r="F396">
        <v>54970958</v>
      </c>
      <c r="G396">
        <v>208772697</v>
      </c>
      <c r="H396">
        <f t="shared" si="6"/>
        <v>1</v>
      </c>
    </row>
    <row r="397" spans="1:8">
      <c r="A397" t="s">
        <v>192</v>
      </c>
      <c r="B397" t="s">
        <v>2868</v>
      </c>
      <c r="C397" s="21" t="s">
        <v>3981</v>
      </c>
      <c r="D397" s="21" t="s">
        <v>3982</v>
      </c>
      <c r="E397" s="21" t="s">
        <v>3983</v>
      </c>
      <c r="F397">
        <v>57420743</v>
      </c>
      <c r="G397">
        <v>209185256</v>
      </c>
      <c r="H397">
        <f t="shared" si="6"/>
        <v>1</v>
      </c>
    </row>
    <row r="398" spans="1:8">
      <c r="A398" t="s">
        <v>193</v>
      </c>
      <c r="B398" t="s">
        <v>2868</v>
      </c>
      <c r="C398" s="21" t="s">
        <v>3984</v>
      </c>
      <c r="D398" s="21" t="s">
        <v>3985</v>
      </c>
      <c r="E398" s="21" t="s">
        <v>3986</v>
      </c>
      <c r="F398">
        <v>1730843</v>
      </c>
      <c r="G398">
        <v>1243363</v>
      </c>
      <c r="H398">
        <f t="shared" si="6"/>
        <v>1</v>
      </c>
    </row>
    <row r="399" spans="1:8">
      <c r="A399" t="s">
        <v>194</v>
      </c>
      <c r="B399" t="s">
        <v>2868</v>
      </c>
      <c r="C399" s="21" t="s">
        <v>3987</v>
      </c>
      <c r="D399" s="21" t="s">
        <v>3988</v>
      </c>
      <c r="E399" s="21" t="s">
        <v>3989</v>
      </c>
      <c r="F399">
        <v>1406905</v>
      </c>
      <c r="G399">
        <v>856601</v>
      </c>
      <c r="H399">
        <f t="shared" si="6"/>
        <v>1</v>
      </c>
    </row>
    <row r="400" spans="1:8">
      <c r="A400" t="s">
        <v>195</v>
      </c>
      <c r="B400" t="s">
        <v>2868</v>
      </c>
      <c r="C400" s="21" t="s">
        <v>3990</v>
      </c>
      <c r="D400" s="21" t="s">
        <v>3991</v>
      </c>
      <c r="E400" s="21" t="s">
        <v>3992</v>
      </c>
      <c r="F400">
        <v>32200266</v>
      </c>
      <c r="G400">
        <v>205503237</v>
      </c>
      <c r="H400">
        <f t="shared" si="6"/>
        <v>1</v>
      </c>
    </row>
    <row r="401" spans="1:8">
      <c r="A401" t="s">
        <v>196</v>
      </c>
      <c r="B401" t="s">
        <v>2868</v>
      </c>
      <c r="C401" s="21" t="s">
        <v>3993</v>
      </c>
      <c r="D401" s="21" t="s">
        <v>3994</v>
      </c>
      <c r="E401" s="21" t="s">
        <v>3995</v>
      </c>
      <c r="F401">
        <v>57430308</v>
      </c>
      <c r="G401">
        <v>209143110</v>
      </c>
      <c r="H401">
        <f t="shared" si="6"/>
        <v>1</v>
      </c>
    </row>
    <row r="402" spans="1:8">
      <c r="A402" t="s">
        <v>197</v>
      </c>
      <c r="B402" t="s">
        <v>2868</v>
      </c>
      <c r="C402" s="21" t="s">
        <v>3996</v>
      </c>
      <c r="D402" s="21" t="s">
        <v>3997</v>
      </c>
      <c r="E402" s="21" t="s">
        <v>3998</v>
      </c>
      <c r="F402">
        <v>1872558</v>
      </c>
      <c r="G402">
        <v>1388385</v>
      </c>
      <c r="H402">
        <f t="shared" si="6"/>
        <v>1</v>
      </c>
    </row>
    <row r="403" spans="1:8">
      <c r="A403" t="s">
        <v>197</v>
      </c>
      <c r="B403" t="s">
        <v>2868</v>
      </c>
      <c r="C403" s="21" t="s">
        <v>3999</v>
      </c>
      <c r="D403" s="21" t="s">
        <v>4000</v>
      </c>
      <c r="E403" s="21" t="s">
        <v>4001</v>
      </c>
      <c r="F403">
        <v>54870932</v>
      </c>
      <c r="G403">
        <v>208772690</v>
      </c>
      <c r="H403">
        <f t="shared" si="6"/>
        <v>1</v>
      </c>
    </row>
    <row r="404" spans="1:8">
      <c r="A404" t="s">
        <v>197</v>
      </c>
      <c r="B404" t="s">
        <v>2868</v>
      </c>
      <c r="C404" s="21" t="s">
        <v>4002</v>
      </c>
      <c r="D404" s="21" t="s">
        <v>4003</v>
      </c>
      <c r="E404" s="21" t="s">
        <v>4004</v>
      </c>
      <c r="F404">
        <v>42260140</v>
      </c>
      <c r="G404">
        <v>207151327</v>
      </c>
      <c r="H404">
        <f t="shared" si="6"/>
        <v>1</v>
      </c>
    </row>
    <row r="405" spans="1:8">
      <c r="A405" t="s">
        <v>198</v>
      </c>
      <c r="B405" t="s">
        <v>2868</v>
      </c>
      <c r="C405" s="21" t="s">
        <v>4005</v>
      </c>
      <c r="D405" s="21" t="s">
        <v>4006</v>
      </c>
      <c r="E405" s="21" t="s">
        <v>4007</v>
      </c>
      <c r="F405">
        <v>55310171</v>
      </c>
      <c r="G405">
        <v>208791887</v>
      </c>
      <c r="H405">
        <f t="shared" si="6"/>
        <v>1</v>
      </c>
    </row>
    <row r="406" spans="1:8">
      <c r="A406" t="s">
        <v>203</v>
      </c>
      <c r="B406" t="s">
        <v>2868</v>
      </c>
      <c r="C406" s="21" t="s">
        <v>4008</v>
      </c>
      <c r="D406" s="21" t="s">
        <v>4009</v>
      </c>
      <c r="E406" s="21" t="s">
        <v>4010</v>
      </c>
      <c r="F406">
        <v>1621881</v>
      </c>
      <c r="G406">
        <v>1125093</v>
      </c>
      <c r="H406">
        <f t="shared" si="6"/>
        <v>1</v>
      </c>
    </row>
    <row r="407" spans="1:8">
      <c r="A407" t="s">
        <v>203</v>
      </c>
      <c r="B407" t="s">
        <v>2868</v>
      </c>
      <c r="C407" s="21" t="s">
        <v>4011</v>
      </c>
      <c r="D407" s="21" t="s">
        <v>4012</v>
      </c>
      <c r="E407" s="21" t="s">
        <v>4013</v>
      </c>
      <c r="F407">
        <v>1779578</v>
      </c>
      <c r="G407">
        <v>1352428</v>
      </c>
      <c r="H407">
        <f t="shared" si="6"/>
        <v>1</v>
      </c>
    </row>
    <row r="408" spans="1:8">
      <c r="A408" t="s">
        <v>205</v>
      </c>
      <c r="B408" t="s">
        <v>2868</v>
      </c>
      <c r="C408" s="21" t="s">
        <v>4014</v>
      </c>
      <c r="D408" s="21" t="s">
        <v>4015</v>
      </c>
      <c r="E408" s="21" t="s">
        <v>4016</v>
      </c>
      <c r="F408">
        <v>9096281</v>
      </c>
      <c r="G408">
        <v>6329222</v>
      </c>
      <c r="H408">
        <f t="shared" si="6"/>
        <v>1</v>
      </c>
    </row>
    <row r="409" spans="1:8">
      <c r="A409" t="s">
        <v>205</v>
      </c>
      <c r="B409" t="s">
        <v>2868</v>
      </c>
      <c r="C409" s="21" t="s">
        <v>4017</v>
      </c>
      <c r="D409" s="21" t="s">
        <v>4018</v>
      </c>
      <c r="E409" s="21" t="s">
        <v>4019</v>
      </c>
      <c r="F409">
        <v>36150637</v>
      </c>
      <c r="G409">
        <v>206081798</v>
      </c>
      <c r="H409">
        <f t="shared" si="6"/>
        <v>1</v>
      </c>
    </row>
    <row r="410" spans="1:8">
      <c r="A410" t="s">
        <v>206</v>
      </c>
      <c r="B410" t="s">
        <v>2868</v>
      </c>
      <c r="C410" s="21" t="s">
        <v>4020</v>
      </c>
      <c r="D410" s="21" t="s">
        <v>4021</v>
      </c>
      <c r="E410" s="21" t="s">
        <v>4022</v>
      </c>
      <c r="F410">
        <v>60890134</v>
      </c>
      <c r="G410">
        <v>209455929</v>
      </c>
      <c r="H410">
        <f t="shared" si="6"/>
        <v>1</v>
      </c>
    </row>
    <row r="411" spans="1:8">
      <c r="A411" t="s">
        <v>207</v>
      </c>
      <c r="B411" t="s">
        <v>2868</v>
      </c>
      <c r="C411" s="21" t="s">
        <v>4023</v>
      </c>
      <c r="D411" s="21" t="s">
        <v>4024</v>
      </c>
      <c r="E411" s="21" t="s">
        <v>4025</v>
      </c>
      <c r="F411">
        <v>54980688</v>
      </c>
      <c r="G411">
        <v>208752727</v>
      </c>
      <c r="H411">
        <f t="shared" si="6"/>
        <v>1</v>
      </c>
    </row>
    <row r="412" spans="1:8">
      <c r="A412" t="s">
        <v>209</v>
      </c>
      <c r="B412" t="s">
        <v>2868</v>
      </c>
      <c r="C412" s="21" t="s">
        <v>4026</v>
      </c>
      <c r="D412" s="21" t="s">
        <v>4027</v>
      </c>
      <c r="E412" s="21" t="s">
        <v>4028</v>
      </c>
      <c r="F412">
        <v>54950534</v>
      </c>
      <c r="G412">
        <v>208630234</v>
      </c>
      <c r="H412">
        <f t="shared" si="6"/>
        <v>1</v>
      </c>
    </row>
    <row r="413" spans="1:8">
      <c r="A413" t="s">
        <v>209</v>
      </c>
      <c r="B413" t="s">
        <v>2868</v>
      </c>
      <c r="C413" s="21" t="s">
        <v>4029</v>
      </c>
      <c r="D413" s="21" t="s">
        <v>4794</v>
      </c>
      <c r="E413" s="21" t="s">
        <v>4030</v>
      </c>
      <c r="F413">
        <v>54670679</v>
      </c>
      <c r="G413">
        <v>208752699</v>
      </c>
      <c r="H413">
        <f t="shared" si="6"/>
        <v>1</v>
      </c>
    </row>
    <row r="414" spans="1:8">
      <c r="A414" t="s">
        <v>210</v>
      </c>
      <c r="B414" t="s">
        <v>2868</v>
      </c>
      <c r="C414" s="21" t="s">
        <v>4031</v>
      </c>
      <c r="D414" s="21" t="s">
        <v>4032</v>
      </c>
      <c r="E414" s="21" t="s">
        <v>4033</v>
      </c>
      <c r="F414">
        <v>54670670</v>
      </c>
      <c r="G414">
        <v>208752818</v>
      </c>
      <c r="H414">
        <f t="shared" si="6"/>
        <v>1</v>
      </c>
    </row>
    <row r="415" spans="1:8">
      <c r="A415" t="s">
        <v>210</v>
      </c>
      <c r="B415" t="s">
        <v>2868</v>
      </c>
      <c r="C415" s="21" t="s">
        <v>4034</v>
      </c>
      <c r="D415" s="21" t="s">
        <v>4035</v>
      </c>
      <c r="E415" s="21" t="s">
        <v>4036</v>
      </c>
      <c r="F415">
        <v>2535658</v>
      </c>
      <c r="G415">
        <v>1946378</v>
      </c>
      <c r="H415">
        <f t="shared" si="6"/>
        <v>1</v>
      </c>
    </row>
    <row r="416" spans="1:8">
      <c r="A416" t="s">
        <v>211</v>
      </c>
      <c r="B416" t="s">
        <v>2868</v>
      </c>
      <c r="C416" s="21" t="s">
        <v>4037</v>
      </c>
      <c r="D416" s="21" t="s">
        <v>4038</v>
      </c>
      <c r="E416" s="21" t="s">
        <v>4039</v>
      </c>
      <c r="F416">
        <v>54980689</v>
      </c>
      <c r="G416">
        <v>208752579</v>
      </c>
      <c r="H416">
        <f t="shared" si="6"/>
        <v>1</v>
      </c>
    </row>
    <row r="417" spans="1:8">
      <c r="A417" t="s">
        <v>212</v>
      </c>
      <c r="B417" t="s">
        <v>2868</v>
      </c>
      <c r="C417" s="21" t="s">
        <v>4040</v>
      </c>
      <c r="D417" s="21" t="s">
        <v>4041</v>
      </c>
      <c r="E417" s="21" t="s">
        <v>4042</v>
      </c>
      <c r="F417">
        <v>54980690</v>
      </c>
      <c r="G417">
        <v>208752668</v>
      </c>
      <c r="H417">
        <f t="shared" si="6"/>
        <v>1</v>
      </c>
    </row>
    <row r="418" spans="1:8">
      <c r="A418" t="s">
        <v>213</v>
      </c>
      <c r="B418" t="s">
        <v>2868</v>
      </c>
      <c r="C418" s="21" t="s">
        <v>4043</v>
      </c>
      <c r="D418" s="21" t="s">
        <v>4044</v>
      </c>
      <c r="E418" s="21" t="s">
        <v>4045</v>
      </c>
      <c r="F418">
        <v>54660762</v>
      </c>
      <c r="G418">
        <v>208752661</v>
      </c>
      <c r="H418">
        <f t="shared" si="6"/>
        <v>1</v>
      </c>
    </row>
    <row r="419" spans="1:8">
      <c r="A419" t="s">
        <v>214</v>
      </c>
      <c r="B419" t="s">
        <v>2868</v>
      </c>
      <c r="C419" s="21" t="s">
        <v>4046</v>
      </c>
      <c r="D419" s="21" t="s">
        <v>4047</v>
      </c>
      <c r="E419" s="21" t="s">
        <v>4048</v>
      </c>
      <c r="F419">
        <v>2028461</v>
      </c>
      <c r="G419">
        <v>1526701</v>
      </c>
      <c r="H419">
        <f t="shared" si="6"/>
        <v>1</v>
      </c>
    </row>
    <row r="420" spans="1:8">
      <c r="A420" t="s">
        <v>215</v>
      </c>
      <c r="B420" t="s">
        <v>2868</v>
      </c>
      <c r="C420" s="21" t="s">
        <v>4049</v>
      </c>
      <c r="D420" s="21" t="s">
        <v>4050</v>
      </c>
      <c r="E420" s="21" t="s">
        <v>4051</v>
      </c>
      <c r="F420">
        <v>54980697</v>
      </c>
      <c r="G420">
        <v>208752754</v>
      </c>
      <c r="H420">
        <f t="shared" si="6"/>
        <v>1</v>
      </c>
    </row>
    <row r="421" spans="1:8">
      <c r="A421" t="s">
        <v>216</v>
      </c>
      <c r="B421" t="s">
        <v>2868</v>
      </c>
      <c r="C421" s="21" t="s">
        <v>4052</v>
      </c>
      <c r="D421" s="21" t="s">
        <v>4053</v>
      </c>
      <c r="E421" s="21" t="s">
        <v>4054</v>
      </c>
      <c r="F421">
        <v>54660767</v>
      </c>
      <c r="G421">
        <v>208752684</v>
      </c>
      <c r="H421">
        <f t="shared" si="6"/>
        <v>1</v>
      </c>
    </row>
    <row r="422" spans="1:8">
      <c r="A422" t="s">
        <v>217</v>
      </c>
      <c r="B422" t="s">
        <v>2868</v>
      </c>
      <c r="C422" s="21" t="s">
        <v>4055</v>
      </c>
      <c r="D422" s="21" t="s">
        <v>4056</v>
      </c>
      <c r="E422" s="21" t="s">
        <v>4057</v>
      </c>
      <c r="F422">
        <v>54670674</v>
      </c>
      <c r="G422">
        <v>208752599</v>
      </c>
      <c r="H422">
        <f t="shared" si="6"/>
        <v>1</v>
      </c>
    </row>
    <row r="423" spans="1:8">
      <c r="A423" t="s">
        <v>218</v>
      </c>
      <c r="B423" t="s">
        <v>2868</v>
      </c>
      <c r="C423" s="21" t="s">
        <v>4058</v>
      </c>
      <c r="D423" s="21" t="s">
        <v>4059</v>
      </c>
      <c r="E423" s="21" t="s">
        <v>4060</v>
      </c>
      <c r="F423">
        <v>54970770</v>
      </c>
      <c r="G423">
        <v>208752900</v>
      </c>
      <c r="H423">
        <f t="shared" si="6"/>
        <v>1</v>
      </c>
    </row>
    <row r="424" spans="1:8">
      <c r="A424" t="s">
        <v>219</v>
      </c>
      <c r="B424" t="s">
        <v>2868</v>
      </c>
      <c r="C424" s="21" t="s">
        <v>4061</v>
      </c>
      <c r="D424" s="21" t="s">
        <v>4062</v>
      </c>
      <c r="E424" s="21" t="s">
        <v>4063</v>
      </c>
      <c r="F424">
        <v>60190127</v>
      </c>
      <c r="G424">
        <v>209355652</v>
      </c>
      <c r="H424">
        <f t="shared" si="6"/>
        <v>1</v>
      </c>
    </row>
    <row r="425" spans="1:8">
      <c r="A425" t="s">
        <v>220</v>
      </c>
      <c r="B425" t="s">
        <v>2868</v>
      </c>
      <c r="C425" s="21" t="s">
        <v>4064</v>
      </c>
      <c r="D425" s="21" t="s">
        <v>4065</v>
      </c>
      <c r="E425" s="21" t="s">
        <v>4066</v>
      </c>
      <c r="F425">
        <v>60160133</v>
      </c>
      <c r="G425">
        <v>209355922</v>
      </c>
      <c r="H425">
        <f t="shared" si="6"/>
        <v>1</v>
      </c>
    </row>
    <row r="426" spans="1:8">
      <c r="A426" t="s">
        <v>221</v>
      </c>
      <c r="B426" t="s">
        <v>2868</v>
      </c>
      <c r="C426" s="21" t="s">
        <v>4067</v>
      </c>
      <c r="D426" s="21" t="s">
        <v>4068</v>
      </c>
      <c r="E426" s="21" t="s">
        <v>4069</v>
      </c>
      <c r="F426">
        <v>60160134</v>
      </c>
      <c r="G426">
        <v>209355762</v>
      </c>
      <c r="H426">
        <f t="shared" si="6"/>
        <v>1</v>
      </c>
    </row>
    <row r="427" spans="1:8">
      <c r="A427" t="s">
        <v>221</v>
      </c>
      <c r="B427" t="s">
        <v>2868</v>
      </c>
      <c r="C427" s="21" t="s">
        <v>4070</v>
      </c>
      <c r="D427" s="21" t="s">
        <v>4071</v>
      </c>
      <c r="E427" s="21" t="s">
        <v>4072</v>
      </c>
      <c r="F427">
        <v>11450285</v>
      </c>
      <c r="G427">
        <v>200004254</v>
      </c>
      <c r="H427">
        <f t="shared" si="6"/>
        <v>1</v>
      </c>
    </row>
    <row r="428" spans="1:8">
      <c r="A428" t="s">
        <v>222</v>
      </c>
      <c r="B428" t="s">
        <v>2868</v>
      </c>
      <c r="C428" s="21" t="s">
        <v>4073</v>
      </c>
      <c r="D428" s="21" t="s">
        <v>4795</v>
      </c>
      <c r="E428" s="21" t="s">
        <v>4074</v>
      </c>
      <c r="F428">
        <v>60190128</v>
      </c>
      <c r="G428">
        <v>209355763</v>
      </c>
      <c r="H428">
        <f t="shared" si="6"/>
        <v>1</v>
      </c>
    </row>
    <row r="429" spans="1:8">
      <c r="A429" t="s">
        <v>222</v>
      </c>
      <c r="B429" t="s">
        <v>2868</v>
      </c>
      <c r="C429" s="21" t="s">
        <v>4075</v>
      </c>
      <c r="D429" s="21" t="s">
        <v>4076</v>
      </c>
      <c r="E429" s="21" t="s">
        <v>4077</v>
      </c>
      <c r="F429">
        <v>7433324</v>
      </c>
      <c r="G429">
        <v>5058996</v>
      </c>
      <c r="H429">
        <f t="shared" si="6"/>
        <v>1</v>
      </c>
    </row>
    <row r="430" spans="1:8">
      <c r="A430" t="s">
        <v>223</v>
      </c>
      <c r="B430" t="s">
        <v>2868</v>
      </c>
      <c r="C430" s="21" t="s">
        <v>4078</v>
      </c>
      <c r="D430" s="21" t="s">
        <v>4079</v>
      </c>
      <c r="E430" s="21" t="s">
        <v>4080</v>
      </c>
      <c r="F430">
        <v>60170128</v>
      </c>
      <c r="G430">
        <v>209355835</v>
      </c>
      <c r="H430">
        <f t="shared" si="6"/>
        <v>1</v>
      </c>
    </row>
    <row r="431" spans="1:8">
      <c r="A431" t="s">
        <v>224</v>
      </c>
      <c r="B431" t="s">
        <v>2868</v>
      </c>
      <c r="C431" s="21" t="s">
        <v>4081</v>
      </c>
      <c r="D431" s="21" t="s">
        <v>4082</v>
      </c>
      <c r="E431" s="21" t="s">
        <v>4083</v>
      </c>
      <c r="F431">
        <v>5310176</v>
      </c>
      <c r="G431">
        <v>4056889</v>
      </c>
      <c r="H431">
        <f t="shared" si="6"/>
        <v>1</v>
      </c>
    </row>
    <row r="432" spans="1:8">
      <c r="A432" t="s">
        <v>225</v>
      </c>
      <c r="B432" t="s">
        <v>2868</v>
      </c>
      <c r="C432" s="21" t="s">
        <v>4084</v>
      </c>
      <c r="D432" s="21" t="s">
        <v>4085</v>
      </c>
      <c r="E432" s="21" t="s">
        <v>4086</v>
      </c>
      <c r="F432">
        <v>54870782</v>
      </c>
      <c r="G432">
        <v>208752588</v>
      </c>
      <c r="H432">
        <f t="shared" si="6"/>
        <v>1</v>
      </c>
    </row>
    <row r="433" spans="1:8">
      <c r="A433" t="s">
        <v>226</v>
      </c>
      <c r="B433" t="s">
        <v>2868</v>
      </c>
      <c r="C433" s="21" t="s">
        <v>4087</v>
      </c>
      <c r="D433" s="21" t="s">
        <v>4088</v>
      </c>
      <c r="E433" s="21" t="s">
        <v>4089</v>
      </c>
      <c r="F433">
        <v>1228815</v>
      </c>
      <c r="G433">
        <v>714214</v>
      </c>
      <c r="H433">
        <f t="shared" si="6"/>
        <v>1</v>
      </c>
    </row>
    <row r="434" spans="1:8">
      <c r="A434" t="s">
        <v>226</v>
      </c>
      <c r="B434" t="s">
        <v>2868</v>
      </c>
      <c r="C434" s="21" t="s">
        <v>4090</v>
      </c>
      <c r="D434" s="21" t="s">
        <v>4091</v>
      </c>
      <c r="E434" s="21" t="s">
        <v>4092</v>
      </c>
      <c r="F434">
        <v>9758715</v>
      </c>
      <c r="G434">
        <v>6820136</v>
      </c>
      <c r="H434">
        <f t="shared" si="6"/>
        <v>1</v>
      </c>
    </row>
    <row r="435" spans="1:8">
      <c r="A435" t="s">
        <v>226</v>
      </c>
      <c r="B435" t="s">
        <v>2855</v>
      </c>
      <c r="C435" s="21" t="s">
        <v>4093</v>
      </c>
      <c r="D435" s="21" t="s">
        <v>4094</v>
      </c>
      <c r="E435" s="21" t="s">
        <v>4095</v>
      </c>
      <c r="F435">
        <v>107987221</v>
      </c>
      <c r="G435">
        <v>240064380</v>
      </c>
      <c r="H435">
        <f t="shared" si="6"/>
        <v>1</v>
      </c>
    </row>
    <row r="436" spans="1:8">
      <c r="A436" t="s">
        <v>227</v>
      </c>
      <c r="B436" t="s">
        <v>2868</v>
      </c>
      <c r="C436" s="21" t="s">
        <v>4096</v>
      </c>
      <c r="D436" s="21" t="s">
        <v>4097</v>
      </c>
      <c r="E436" s="21" t="s">
        <v>4098</v>
      </c>
      <c r="F436">
        <v>54660763</v>
      </c>
      <c r="G436">
        <v>208752741</v>
      </c>
      <c r="H436">
        <f t="shared" si="6"/>
        <v>1</v>
      </c>
    </row>
    <row r="437" spans="1:8">
      <c r="A437" t="s">
        <v>227</v>
      </c>
      <c r="B437" t="s">
        <v>2855</v>
      </c>
      <c r="C437" s="21" t="s">
        <v>4099</v>
      </c>
      <c r="D437" s="21" t="s">
        <v>4100</v>
      </c>
      <c r="E437" s="21" t="s">
        <v>4101</v>
      </c>
      <c r="F437">
        <v>107977131</v>
      </c>
      <c r="G437">
        <v>240065119</v>
      </c>
      <c r="H437">
        <f t="shared" si="6"/>
        <v>1</v>
      </c>
    </row>
    <row r="438" spans="1:8">
      <c r="A438" t="s">
        <v>228</v>
      </c>
      <c r="B438" t="s">
        <v>2868</v>
      </c>
      <c r="C438" s="21" t="s">
        <v>4102</v>
      </c>
      <c r="D438" s="21" t="s">
        <v>4103</v>
      </c>
      <c r="E438" s="21" t="s">
        <v>4104</v>
      </c>
      <c r="F438">
        <v>6140824</v>
      </c>
      <c r="G438">
        <v>4721132</v>
      </c>
      <c r="H438">
        <f t="shared" si="6"/>
        <v>1</v>
      </c>
    </row>
    <row r="439" spans="1:8">
      <c r="A439" t="s">
        <v>228</v>
      </c>
      <c r="B439" t="s">
        <v>2855</v>
      </c>
      <c r="C439" s="21" t="s">
        <v>4105</v>
      </c>
      <c r="D439" s="21" t="s">
        <v>4106</v>
      </c>
      <c r="E439" s="21" t="s">
        <v>4107</v>
      </c>
      <c r="F439">
        <v>107987222</v>
      </c>
      <c r="G439">
        <v>240064381</v>
      </c>
      <c r="H439">
        <f t="shared" si="6"/>
        <v>1</v>
      </c>
    </row>
    <row r="440" spans="1:8">
      <c r="A440" t="s">
        <v>229</v>
      </c>
      <c r="B440" t="s">
        <v>2868</v>
      </c>
      <c r="C440" s="21" t="s">
        <v>4108</v>
      </c>
      <c r="D440" s="21" t="s">
        <v>4109</v>
      </c>
      <c r="E440" s="21" t="s">
        <v>4110</v>
      </c>
      <c r="F440">
        <v>54670676</v>
      </c>
      <c r="G440">
        <v>208752910</v>
      </c>
      <c r="H440">
        <f t="shared" si="6"/>
        <v>1</v>
      </c>
    </row>
    <row r="441" spans="1:8">
      <c r="A441" t="s">
        <v>230</v>
      </c>
      <c r="B441" t="s">
        <v>2868</v>
      </c>
      <c r="C441" s="21" t="s">
        <v>4111</v>
      </c>
      <c r="D441" s="21" t="s">
        <v>4112</v>
      </c>
      <c r="E441" s="21" t="s">
        <v>4113</v>
      </c>
      <c r="F441">
        <v>54970772</v>
      </c>
      <c r="G441">
        <v>208752761</v>
      </c>
      <c r="H441">
        <f t="shared" si="6"/>
        <v>1</v>
      </c>
    </row>
    <row r="442" spans="1:8">
      <c r="A442" t="s">
        <v>231</v>
      </c>
      <c r="B442" t="s">
        <v>2868</v>
      </c>
      <c r="C442" s="21" t="s">
        <v>4114</v>
      </c>
      <c r="D442" s="21" t="s">
        <v>4115</v>
      </c>
      <c r="E442" s="21" t="s">
        <v>4116</v>
      </c>
      <c r="F442">
        <v>54670677</v>
      </c>
      <c r="G442">
        <v>208752912</v>
      </c>
      <c r="H442">
        <f t="shared" si="6"/>
        <v>1</v>
      </c>
    </row>
    <row r="443" spans="1:8">
      <c r="A443" t="s">
        <v>231</v>
      </c>
      <c r="B443" t="s">
        <v>2868</v>
      </c>
      <c r="C443" s="21" t="s">
        <v>4117</v>
      </c>
      <c r="D443" s="21" t="s">
        <v>4118</v>
      </c>
      <c r="E443" s="21" t="s">
        <v>4119</v>
      </c>
      <c r="F443">
        <v>11817134</v>
      </c>
      <c r="G443">
        <v>200358734</v>
      </c>
      <c r="H443">
        <f t="shared" si="6"/>
        <v>1</v>
      </c>
    </row>
    <row r="444" spans="1:8">
      <c r="A444" t="s">
        <v>232</v>
      </c>
      <c r="B444" t="s">
        <v>2868</v>
      </c>
      <c r="C444" s="21" t="s">
        <v>4120</v>
      </c>
      <c r="D444" s="21" t="s">
        <v>4121</v>
      </c>
      <c r="E444" s="21" t="s">
        <v>4122</v>
      </c>
      <c r="F444">
        <v>54660770</v>
      </c>
      <c r="G444">
        <v>208752851</v>
      </c>
      <c r="H444">
        <f t="shared" si="6"/>
        <v>1</v>
      </c>
    </row>
    <row r="445" spans="1:8">
      <c r="A445" t="s">
        <v>233</v>
      </c>
      <c r="B445" t="s">
        <v>2868</v>
      </c>
      <c r="C445" s="21" t="s">
        <v>4123</v>
      </c>
      <c r="D445" s="21" t="s">
        <v>4124</v>
      </c>
      <c r="E445" s="21" t="s">
        <v>4125</v>
      </c>
      <c r="F445">
        <v>54970773</v>
      </c>
      <c r="G445">
        <v>208752914</v>
      </c>
      <c r="H445">
        <f t="shared" si="6"/>
        <v>1</v>
      </c>
    </row>
    <row r="446" spans="1:8">
      <c r="A446" t="s">
        <v>233</v>
      </c>
      <c r="B446" t="s">
        <v>2868</v>
      </c>
      <c r="C446" s="21" t="s">
        <v>4126</v>
      </c>
      <c r="D446" s="21" t="s">
        <v>4127</v>
      </c>
      <c r="E446" s="21" t="s">
        <v>4128</v>
      </c>
      <c r="F446">
        <v>1095509</v>
      </c>
      <c r="G446">
        <v>686131</v>
      </c>
      <c r="H446">
        <f t="shared" si="6"/>
        <v>1</v>
      </c>
    </row>
    <row r="447" spans="1:8">
      <c r="A447" t="s">
        <v>234</v>
      </c>
      <c r="B447" t="s">
        <v>2868</v>
      </c>
      <c r="C447" s="21" t="s">
        <v>4129</v>
      </c>
      <c r="D447" s="21" t="s">
        <v>4130</v>
      </c>
      <c r="E447" s="21" t="s">
        <v>4131</v>
      </c>
      <c r="F447">
        <v>11847335</v>
      </c>
      <c r="G447">
        <v>200362664</v>
      </c>
      <c r="H447">
        <f t="shared" si="6"/>
        <v>1</v>
      </c>
    </row>
    <row r="448" spans="1:8">
      <c r="A448" t="s">
        <v>234</v>
      </c>
      <c r="B448" t="s">
        <v>2868</v>
      </c>
      <c r="C448" s="21" t="s">
        <v>4132</v>
      </c>
      <c r="D448" s="21" t="s">
        <v>4133</v>
      </c>
      <c r="E448" s="21" t="s">
        <v>4134</v>
      </c>
      <c r="F448">
        <v>1215275</v>
      </c>
      <c r="G448">
        <v>765726</v>
      </c>
      <c r="H448">
        <f t="shared" si="6"/>
        <v>1</v>
      </c>
    </row>
    <row r="449" spans="1:8">
      <c r="A449" t="s">
        <v>235</v>
      </c>
      <c r="B449" t="s">
        <v>2868</v>
      </c>
      <c r="C449" s="21" t="s">
        <v>4135</v>
      </c>
      <c r="D449" s="21" t="s">
        <v>4136</v>
      </c>
      <c r="E449" s="21" t="s">
        <v>4137</v>
      </c>
      <c r="F449">
        <v>54990821</v>
      </c>
      <c r="G449">
        <v>208752751</v>
      </c>
      <c r="H449">
        <f t="shared" si="6"/>
        <v>1</v>
      </c>
    </row>
    <row r="450" spans="1:8">
      <c r="A450" t="s">
        <v>236</v>
      </c>
      <c r="B450" t="s">
        <v>2868</v>
      </c>
      <c r="C450" s="21" t="s">
        <v>4138</v>
      </c>
      <c r="D450" s="21" t="s">
        <v>4139</v>
      </c>
      <c r="E450" s="21" t="s">
        <v>4140</v>
      </c>
      <c r="F450">
        <v>54990818</v>
      </c>
      <c r="G450">
        <v>208752735</v>
      </c>
      <c r="H450">
        <f t="shared" si="6"/>
        <v>1</v>
      </c>
    </row>
    <row r="451" spans="1:8">
      <c r="A451" t="s">
        <v>237</v>
      </c>
      <c r="B451" t="s">
        <v>2868</v>
      </c>
      <c r="C451" s="21" t="s">
        <v>4141</v>
      </c>
      <c r="D451" s="21" t="s">
        <v>4142</v>
      </c>
      <c r="E451" s="21" t="s">
        <v>4143</v>
      </c>
      <c r="F451">
        <v>54870780</v>
      </c>
      <c r="G451">
        <v>208752731</v>
      </c>
      <c r="H451">
        <f t="shared" ref="H451:H514" si="7">COUNTIF(C:C,C451)</f>
        <v>1</v>
      </c>
    </row>
    <row r="452" spans="1:8">
      <c r="A452" t="s">
        <v>238</v>
      </c>
      <c r="B452" t="s">
        <v>2868</v>
      </c>
      <c r="C452" s="21" t="s">
        <v>4144</v>
      </c>
      <c r="D452" s="21" t="s">
        <v>4145</v>
      </c>
      <c r="E452" s="21" t="s">
        <v>4146</v>
      </c>
      <c r="F452">
        <v>57030170</v>
      </c>
      <c r="G452">
        <v>209036749</v>
      </c>
      <c r="H452">
        <f t="shared" si="7"/>
        <v>1</v>
      </c>
    </row>
    <row r="453" spans="1:8">
      <c r="A453" t="s">
        <v>239</v>
      </c>
      <c r="B453" t="s">
        <v>2830</v>
      </c>
      <c r="C453" s="21" t="s">
        <v>4147</v>
      </c>
      <c r="D453" s="21" t="s">
        <v>4148</v>
      </c>
      <c r="E453" s="21" t="s">
        <v>4149</v>
      </c>
      <c r="F453">
        <v>20833616</v>
      </c>
      <c r="G453">
        <v>33969456</v>
      </c>
      <c r="H453">
        <f t="shared" si="7"/>
        <v>1</v>
      </c>
    </row>
    <row r="454" spans="1:8">
      <c r="A454" t="s">
        <v>239</v>
      </c>
      <c r="B454" t="s">
        <v>2830</v>
      </c>
      <c r="C454" s="21" t="s">
        <v>4150</v>
      </c>
      <c r="D454" s="21" t="s">
        <v>4151</v>
      </c>
      <c r="E454" s="21" t="s">
        <v>4152</v>
      </c>
      <c r="F454">
        <v>19967304</v>
      </c>
      <c r="G454">
        <v>32746443</v>
      </c>
      <c r="H454">
        <f t="shared" si="7"/>
        <v>1</v>
      </c>
    </row>
    <row r="455" spans="1:8">
      <c r="A455" t="s">
        <v>240</v>
      </c>
      <c r="B455" t="s">
        <v>2830</v>
      </c>
      <c r="C455" s="21" t="s">
        <v>4153</v>
      </c>
      <c r="D455" s="21" t="s">
        <v>4154</v>
      </c>
      <c r="E455" s="21" t="s">
        <v>4155</v>
      </c>
      <c r="F455">
        <v>19134540</v>
      </c>
      <c r="G455">
        <v>31829019</v>
      </c>
      <c r="H455">
        <f t="shared" si="7"/>
        <v>1</v>
      </c>
    </row>
    <row r="456" spans="1:8">
      <c r="A456" t="s">
        <v>1308</v>
      </c>
      <c r="B456" t="s">
        <v>2830</v>
      </c>
      <c r="C456" s="21" t="s">
        <v>4156</v>
      </c>
      <c r="D456" s="21" t="s">
        <v>4157</v>
      </c>
      <c r="E456" s="21" t="s">
        <v>4158</v>
      </c>
      <c r="F456">
        <v>70423058</v>
      </c>
      <c r="G456">
        <v>230583188</v>
      </c>
      <c r="H456">
        <f t="shared" si="7"/>
        <v>1</v>
      </c>
    </row>
    <row r="457" spans="1:8">
      <c r="A457" t="s">
        <v>1308</v>
      </c>
      <c r="B457" t="s">
        <v>2830</v>
      </c>
      <c r="C457" s="21" t="s">
        <v>4159</v>
      </c>
      <c r="D457" s="21" t="s">
        <v>4160</v>
      </c>
      <c r="E457" s="21" t="s">
        <v>4161</v>
      </c>
      <c r="F457">
        <v>23557909</v>
      </c>
      <c r="G457">
        <v>37675199</v>
      </c>
      <c r="H457">
        <f t="shared" si="7"/>
        <v>1</v>
      </c>
    </row>
    <row r="458" spans="1:8">
      <c r="A458" t="s">
        <v>1308</v>
      </c>
      <c r="B458" t="s">
        <v>2830</v>
      </c>
      <c r="C458" s="21" t="s">
        <v>4162</v>
      </c>
      <c r="D458" s="21" t="s">
        <v>4163</v>
      </c>
      <c r="E458" s="21" t="s">
        <v>4164</v>
      </c>
      <c r="F458">
        <v>76141980</v>
      </c>
      <c r="G458">
        <v>233287394</v>
      </c>
      <c r="H458">
        <f t="shared" si="7"/>
        <v>1</v>
      </c>
    </row>
    <row r="459" spans="1:8">
      <c r="A459" t="s">
        <v>1308</v>
      </c>
      <c r="B459" t="s">
        <v>2830</v>
      </c>
      <c r="C459" s="21" t="s">
        <v>4165</v>
      </c>
      <c r="D459" s="21" t="s">
        <v>4166</v>
      </c>
      <c r="E459" s="21" t="s">
        <v>4167</v>
      </c>
      <c r="F459">
        <v>87759312</v>
      </c>
      <c r="G459">
        <v>238752848</v>
      </c>
      <c r="H459">
        <f t="shared" si="7"/>
        <v>1</v>
      </c>
    </row>
    <row r="460" spans="1:8">
      <c r="A460" t="s">
        <v>1308</v>
      </c>
      <c r="B460" t="s">
        <v>2830</v>
      </c>
      <c r="C460" s="21" t="s">
        <v>4168</v>
      </c>
      <c r="D460" s="21" t="s">
        <v>4169</v>
      </c>
      <c r="E460" s="21" t="s">
        <v>4170</v>
      </c>
      <c r="F460">
        <v>22277779</v>
      </c>
      <c r="G460">
        <v>35994460</v>
      </c>
      <c r="H460">
        <f t="shared" si="7"/>
        <v>1</v>
      </c>
    </row>
    <row r="461" spans="1:8">
      <c r="A461" t="s">
        <v>1308</v>
      </c>
      <c r="B461" t="s">
        <v>2830</v>
      </c>
      <c r="C461" s="21" t="s">
        <v>4171</v>
      </c>
      <c r="D461" s="21" t="s">
        <v>4172</v>
      </c>
      <c r="E461" s="21" t="s">
        <v>4173</v>
      </c>
      <c r="F461">
        <v>26463128</v>
      </c>
      <c r="G461">
        <v>41229769</v>
      </c>
      <c r="H461">
        <f t="shared" si="7"/>
        <v>1</v>
      </c>
    </row>
    <row r="462" spans="1:8">
      <c r="A462" t="s">
        <v>242</v>
      </c>
      <c r="B462" t="s">
        <v>2830</v>
      </c>
      <c r="C462" s="21" t="s">
        <v>4174</v>
      </c>
      <c r="D462" s="21" t="s">
        <v>4175</v>
      </c>
      <c r="E462" s="21" t="s">
        <v>4176</v>
      </c>
      <c r="F462">
        <v>50759303</v>
      </c>
      <c r="G462">
        <v>213951395</v>
      </c>
      <c r="H462">
        <f t="shared" si="7"/>
        <v>1</v>
      </c>
    </row>
    <row r="463" spans="1:8">
      <c r="A463" t="s">
        <v>243</v>
      </c>
      <c r="B463" t="s">
        <v>2830</v>
      </c>
      <c r="C463" s="21" t="s">
        <v>4177</v>
      </c>
      <c r="D463" s="21" t="s">
        <v>4178</v>
      </c>
      <c r="E463" s="21" t="s">
        <v>4179</v>
      </c>
      <c r="F463">
        <v>64709188</v>
      </c>
      <c r="G463">
        <v>226913554</v>
      </c>
      <c r="H463">
        <f t="shared" si="7"/>
        <v>1</v>
      </c>
    </row>
    <row r="464" spans="1:8">
      <c r="A464" t="s">
        <v>243</v>
      </c>
      <c r="B464" t="s">
        <v>2830</v>
      </c>
      <c r="C464" s="21" t="s">
        <v>4180</v>
      </c>
      <c r="D464" s="21" t="s">
        <v>4181</v>
      </c>
      <c r="E464" s="21" t="s">
        <v>4182</v>
      </c>
      <c r="F464">
        <v>19887289</v>
      </c>
      <c r="G464">
        <v>32639237</v>
      </c>
      <c r="H464">
        <f t="shared" si="7"/>
        <v>1</v>
      </c>
    </row>
    <row r="465" spans="1:8">
      <c r="A465" t="s">
        <v>244</v>
      </c>
      <c r="B465" t="s">
        <v>2830</v>
      </c>
      <c r="C465" s="21" t="s">
        <v>4183</v>
      </c>
      <c r="D465" s="21" t="s">
        <v>4184</v>
      </c>
      <c r="E465" s="21" t="s">
        <v>4185</v>
      </c>
      <c r="F465">
        <v>89197</v>
      </c>
      <c r="G465">
        <v>116038</v>
      </c>
      <c r="H465">
        <f t="shared" si="7"/>
        <v>1</v>
      </c>
    </row>
    <row r="466" spans="1:8">
      <c r="A466" t="s">
        <v>244</v>
      </c>
      <c r="B466" t="s">
        <v>2830</v>
      </c>
      <c r="C466" s="21" t="s">
        <v>4186</v>
      </c>
      <c r="D466" s="21" t="s">
        <v>4187</v>
      </c>
      <c r="E466" s="21" t="s">
        <v>4188</v>
      </c>
      <c r="F466">
        <v>71749871</v>
      </c>
      <c r="G466">
        <v>230957428</v>
      </c>
      <c r="H466">
        <f t="shared" si="7"/>
        <v>1</v>
      </c>
    </row>
    <row r="467" spans="1:8">
      <c r="A467" t="s">
        <v>244</v>
      </c>
      <c r="B467" t="s">
        <v>2830</v>
      </c>
      <c r="C467" s="21" t="s">
        <v>4189</v>
      </c>
      <c r="D467" s="21" t="s">
        <v>4190</v>
      </c>
      <c r="E467" s="21" t="s">
        <v>4191</v>
      </c>
      <c r="F467">
        <v>5908</v>
      </c>
      <c r="G467">
        <v>32766</v>
      </c>
      <c r="H467">
        <f t="shared" si="7"/>
        <v>1</v>
      </c>
    </row>
    <row r="468" spans="1:8">
      <c r="A468" t="s">
        <v>245</v>
      </c>
      <c r="B468" t="s">
        <v>2855</v>
      </c>
      <c r="C468" s="21" t="s">
        <v>4192</v>
      </c>
      <c r="D468" s="21" t="s">
        <v>4193</v>
      </c>
      <c r="E468" s="21" t="s">
        <v>4194</v>
      </c>
      <c r="F468">
        <v>40101302</v>
      </c>
      <c r="G468">
        <v>42194958</v>
      </c>
      <c r="H468">
        <f t="shared" si="7"/>
        <v>1</v>
      </c>
    </row>
    <row r="469" spans="1:8">
      <c r="A469" t="s">
        <v>245</v>
      </c>
      <c r="B469" t="s">
        <v>2855</v>
      </c>
      <c r="C469" s="21" t="s">
        <v>4195</v>
      </c>
      <c r="D469" s="21" t="s">
        <v>4196</v>
      </c>
      <c r="E469" s="21" t="s">
        <v>4197</v>
      </c>
      <c r="F469">
        <v>82746988</v>
      </c>
      <c r="G469">
        <v>225835982</v>
      </c>
      <c r="H469">
        <f t="shared" si="7"/>
        <v>1</v>
      </c>
    </row>
    <row r="470" spans="1:8">
      <c r="A470" t="s">
        <v>245</v>
      </c>
      <c r="B470" t="s">
        <v>2855</v>
      </c>
      <c r="C470" s="21" t="s">
        <v>4198</v>
      </c>
      <c r="D470" s="21" t="s">
        <v>4199</v>
      </c>
      <c r="E470" s="21" t="s">
        <v>4200</v>
      </c>
      <c r="F470">
        <v>30318180</v>
      </c>
      <c r="G470">
        <v>32018633</v>
      </c>
      <c r="H470">
        <f t="shared" si="7"/>
        <v>1</v>
      </c>
    </row>
    <row r="471" spans="1:8">
      <c r="A471" t="s">
        <v>246</v>
      </c>
      <c r="B471" t="s">
        <v>2868</v>
      </c>
      <c r="C471" s="21" t="s">
        <v>4201</v>
      </c>
      <c r="D471" s="21" t="s">
        <v>4202</v>
      </c>
      <c r="E471" s="21" t="s">
        <v>4203</v>
      </c>
      <c r="F471">
        <v>1344293</v>
      </c>
      <c r="G471">
        <v>885428</v>
      </c>
      <c r="H471">
        <f t="shared" si="7"/>
        <v>1</v>
      </c>
    </row>
    <row r="472" spans="1:8">
      <c r="A472" t="s">
        <v>247</v>
      </c>
      <c r="B472" t="s">
        <v>2868</v>
      </c>
      <c r="C472" s="21" t="s">
        <v>4204</v>
      </c>
      <c r="D472" s="21" t="s">
        <v>4205</v>
      </c>
      <c r="E472" s="21" t="s">
        <v>4206</v>
      </c>
      <c r="F472">
        <v>36621220</v>
      </c>
      <c r="G472">
        <v>206183394</v>
      </c>
      <c r="H472">
        <f t="shared" si="7"/>
        <v>1</v>
      </c>
    </row>
    <row r="473" spans="1:8">
      <c r="A473" t="s">
        <v>248</v>
      </c>
      <c r="B473" t="s">
        <v>2868</v>
      </c>
      <c r="C473" s="21" t="s">
        <v>4207</v>
      </c>
      <c r="D473" s="21" t="s">
        <v>4208</v>
      </c>
      <c r="E473" s="21" t="s">
        <v>4209</v>
      </c>
      <c r="F473">
        <v>1567183</v>
      </c>
      <c r="G473">
        <v>1038428</v>
      </c>
      <c r="H473">
        <f t="shared" si="7"/>
        <v>1</v>
      </c>
    </row>
    <row r="474" spans="1:8">
      <c r="A474" t="s">
        <v>249</v>
      </c>
      <c r="B474" t="s">
        <v>2868</v>
      </c>
      <c r="C474" s="21" t="s">
        <v>4210</v>
      </c>
      <c r="D474" s="21" t="s">
        <v>4211</v>
      </c>
      <c r="E474" s="21" t="s">
        <v>4212</v>
      </c>
      <c r="F474">
        <v>28951157</v>
      </c>
      <c r="G474">
        <v>204556794</v>
      </c>
      <c r="H474">
        <f t="shared" si="7"/>
        <v>1</v>
      </c>
    </row>
    <row r="475" spans="1:8">
      <c r="A475" t="s">
        <v>250</v>
      </c>
      <c r="B475" t="s">
        <v>2868</v>
      </c>
      <c r="C475" s="21" t="s">
        <v>4213</v>
      </c>
      <c r="D475" s="21" t="s">
        <v>4214</v>
      </c>
      <c r="E475" s="21" t="s">
        <v>4796</v>
      </c>
      <c r="F475">
        <v>12680479</v>
      </c>
      <c r="G475">
        <v>200585615</v>
      </c>
      <c r="H475">
        <f t="shared" si="7"/>
        <v>1</v>
      </c>
    </row>
    <row r="476" spans="1:8">
      <c r="A476" t="s">
        <v>251</v>
      </c>
      <c r="B476" t="s">
        <v>2868</v>
      </c>
      <c r="C476" s="21" t="s">
        <v>4215</v>
      </c>
      <c r="D476" s="21" t="s">
        <v>4216</v>
      </c>
      <c r="E476" s="21" t="s">
        <v>4217</v>
      </c>
      <c r="F476">
        <v>2706560</v>
      </c>
      <c r="G476">
        <v>2099284</v>
      </c>
      <c r="H476">
        <f t="shared" si="7"/>
        <v>1</v>
      </c>
    </row>
    <row r="477" spans="1:8">
      <c r="A477" t="s">
        <v>251</v>
      </c>
      <c r="B477" t="s">
        <v>2868</v>
      </c>
      <c r="C477" s="21" t="s">
        <v>4218</v>
      </c>
      <c r="D477" s="21" t="s">
        <v>4219</v>
      </c>
      <c r="E477" s="21" t="s">
        <v>4220</v>
      </c>
      <c r="F477">
        <v>73270241</v>
      </c>
      <c r="G477">
        <v>1972039188344670</v>
      </c>
      <c r="H477">
        <f t="shared" si="7"/>
        <v>1</v>
      </c>
    </row>
    <row r="478" spans="1:8">
      <c r="A478" t="s">
        <v>252</v>
      </c>
      <c r="B478" t="s">
        <v>2868</v>
      </c>
      <c r="C478" s="21" t="s">
        <v>4221</v>
      </c>
      <c r="D478" s="21" t="s">
        <v>4222</v>
      </c>
      <c r="E478" s="21" t="s">
        <v>4223</v>
      </c>
      <c r="F478">
        <v>54743978</v>
      </c>
      <c r="G478">
        <v>208744895</v>
      </c>
      <c r="H478">
        <f t="shared" si="7"/>
        <v>1</v>
      </c>
    </row>
    <row r="479" spans="1:8">
      <c r="A479" t="s">
        <v>253</v>
      </c>
      <c r="B479" t="s">
        <v>2868</v>
      </c>
      <c r="C479" s="21" t="s">
        <v>4224</v>
      </c>
      <c r="D479" s="21" t="s">
        <v>4225</v>
      </c>
      <c r="E479" s="21" t="s">
        <v>4226</v>
      </c>
      <c r="F479">
        <v>8968235</v>
      </c>
      <c r="G479">
        <v>6162653</v>
      </c>
      <c r="H479">
        <f t="shared" si="7"/>
        <v>1</v>
      </c>
    </row>
    <row r="480" spans="1:8">
      <c r="A480" t="s">
        <v>254</v>
      </c>
      <c r="B480" t="s">
        <v>2868</v>
      </c>
      <c r="C480" s="21" t="s">
        <v>4227</v>
      </c>
      <c r="D480" s="21" t="s">
        <v>4228</v>
      </c>
      <c r="E480" s="21" t="s">
        <v>4229</v>
      </c>
      <c r="F480">
        <v>1640653</v>
      </c>
      <c r="G480">
        <v>1110666</v>
      </c>
      <c r="H480">
        <f t="shared" si="7"/>
        <v>1</v>
      </c>
    </row>
    <row r="481" spans="1:8">
      <c r="A481" t="s">
        <v>255</v>
      </c>
      <c r="B481" t="s">
        <v>2868</v>
      </c>
      <c r="C481" s="21" t="s">
        <v>4230</v>
      </c>
      <c r="D481" s="21" t="s">
        <v>4231</v>
      </c>
      <c r="E481" s="21" t="s">
        <v>4232</v>
      </c>
      <c r="F481">
        <v>32922003</v>
      </c>
      <c r="G481">
        <v>205613310</v>
      </c>
      <c r="H481">
        <f t="shared" si="7"/>
        <v>1</v>
      </c>
    </row>
    <row r="482" spans="1:8">
      <c r="A482" t="s">
        <v>255</v>
      </c>
      <c r="B482" t="s">
        <v>2868</v>
      </c>
      <c r="C482" s="21" t="s">
        <v>4233</v>
      </c>
      <c r="D482" s="21" t="s">
        <v>4234</v>
      </c>
      <c r="E482" s="21" t="s">
        <v>4235</v>
      </c>
      <c r="F482">
        <v>37951232</v>
      </c>
      <c r="G482">
        <v>206321273</v>
      </c>
      <c r="H482">
        <f t="shared" si="7"/>
        <v>1</v>
      </c>
    </row>
    <row r="483" spans="1:8">
      <c r="A483" t="s">
        <v>256</v>
      </c>
      <c r="B483" t="s">
        <v>2868</v>
      </c>
      <c r="C483" s="21" t="s">
        <v>4236</v>
      </c>
      <c r="D483" s="21" t="s">
        <v>4237</v>
      </c>
      <c r="E483" s="21" t="s">
        <v>4238</v>
      </c>
      <c r="F483">
        <v>1647739</v>
      </c>
      <c r="G483">
        <v>1198324</v>
      </c>
      <c r="H483">
        <f t="shared" si="7"/>
        <v>1</v>
      </c>
    </row>
    <row r="484" spans="1:8">
      <c r="A484" t="s">
        <v>257</v>
      </c>
      <c r="B484" t="s">
        <v>2868</v>
      </c>
      <c r="C484" s="21" t="s">
        <v>4239</v>
      </c>
      <c r="D484" s="21" t="s">
        <v>4240</v>
      </c>
      <c r="E484" s="21" t="s">
        <v>4241</v>
      </c>
      <c r="F484">
        <v>41780873</v>
      </c>
      <c r="G484">
        <v>206948172</v>
      </c>
      <c r="H484">
        <f t="shared" si="7"/>
        <v>1</v>
      </c>
    </row>
    <row r="485" spans="1:8">
      <c r="A485" t="s">
        <v>257</v>
      </c>
      <c r="B485" t="s">
        <v>2855</v>
      </c>
      <c r="C485" s="21" t="s">
        <v>4242</v>
      </c>
      <c r="D485" s="21" t="s">
        <v>4243</v>
      </c>
      <c r="E485" s="21" t="s">
        <v>4244</v>
      </c>
      <c r="F485">
        <v>106006816</v>
      </c>
      <c r="G485">
        <v>238222058</v>
      </c>
      <c r="H485">
        <f t="shared" si="7"/>
        <v>1</v>
      </c>
    </row>
    <row r="486" spans="1:8">
      <c r="A486" t="s">
        <v>258</v>
      </c>
      <c r="B486" t="s">
        <v>2868</v>
      </c>
      <c r="C486" s="21" t="s">
        <v>4245</v>
      </c>
      <c r="D486" s="21" t="s">
        <v>4246</v>
      </c>
      <c r="E486" s="21" t="s">
        <v>4247</v>
      </c>
      <c r="F486">
        <v>36240175</v>
      </c>
      <c r="G486">
        <v>206102224</v>
      </c>
      <c r="H486">
        <f t="shared" si="7"/>
        <v>1</v>
      </c>
    </row>
    <row r="487" spans="1:8">
      <c r="A487" t="s">
        <v>258</v>
      </c>
      <c r="B487" t="s">
        <v>2855</v>
      </c>
      <c r="C487" s="21" t="s">
        <v>4248</v>
      </c>
      <c r="D487" s="21" t="s">
        <v>4249</v>
      </c>
      <c r="E487" s="21" t="s">
        <v>4250</v>
      </c>
      <c r="F487">
        <v>105996817</v>
      </c>
      <c r="G487">
        <v>238222749</v>
      </c>
      <c r="H487">
        <f t="shared" si="7"/>
        <v>1</v>
      </c>
    </row>
    <row r="488" spans="1:8">
      <c r="A488" t="s">
        <v>259</v>
      </c>
      <c r="B488" t="s">
        <v>2868</v>
      </c>
      <c r="C488" s="21" t="s">
        <v>4251</v>
      </c>
      <c r="D488" s="21" t="s">
        <v>4252</v>
      </c>
      <c r="E488" s="21" t="s">
        <v>4253</v>
      </c>
      <c r="F488">
        <v>3492450</v>
      </c>
      <c r="G488">
        <v>2651991</v>
      </c>
      <c r="H488">
        <f t="shared" si="7"/>
        <v>1</v>
      </c>
    </row>
    <row r="489" spans="1:8">
      <c r="A489" t="s">
        <v>260</v>
      </c>
      <c r="B489" t="s">
        <v>2868</v>
      </c>
      <c r="C489" s="21" t="s">
        <v>4254</v>
      </c>
      <c r="D489" s="21" t="s">
        <v>4255</v>
      </c>
      <c r="E489" s="21" t="s">
        <v>4256</v>
      </c>
      <c r="F489">
        <v>60860180</v>
      </c>
      <c r="G489">
        <v>209468211</v>
      </c>
      <c r="H489">
        <f t="shared" si="7"/>
        <v>1</v>
      </c>
    </row>
    <row r="490" spans="1:8">
      <c r="A490" t="s">
        <v>261</v>
      </c>
      <c r="B490" t="s">
        <v>2855</v>
      </c>
      <c r="C490" s="21" t="s">
        <v>4257</v>
      </c>
      <c r="D490" s="21" t="s">
        <v>4258</v>
      </c>
      <c r="E490" s="21" t="s">
        <v>4259</v>
      </c>
      <c r="F490">
        <v>71500</v>
      </c>
      <c r="G490">
        <v>76833</v>
      </c>
      <c r="H490">
        <f t="shared" si="7"/>
        <v>1</v>
      </c>
    </row>
    <row r="491" spans="1:8">
      <c r="A491" t="s">
        <v>262</v>
      </c>
      <c r="B491" t="s">
        <v>2868</v>
      </c>
      <c r="C491" s="21" t="s">
        <v>4260</v>
      </c>
      <c r="D491" s="21" t="s">
        <v>4261</v>
      </c>
      <c r="E491" s="21" t="s">
        <v>4262</v>
      </c>
      <c r="F491">
        <v>2405432</v>
      </c>
      <c r="G491">
        <v>1810562</v>
      </c>
      <c r="H491">
        <f t="shared" si="7"/>
        <v>1</v>
      </c>
    </row>
    <row r="492" spans="1:8">
      <c r="A492" t="s">
        <v>263</v>
      </c>
      <c r="B492" t="s">
        <v>2868</v>
      </c>
      <c r="C492" s="21" t="s">
        <v>4263</v>
      </c>
      <c r="D492" s="21" t="s">
        <v>4264</v>
      </c>
      <c r="E492" s="21" t="s">
        <v>4265</v>
      </c>
      <c r="F492">
        <v>5151686</v>
      </c>
      <c r="G492">
        <v>4020503</v>
      </c>
      <c r="H492">
        <f t="shared" si="7"/>
        <v>1</v>
      </c>
    </row>
    <row r="493" spans="1:8">
      <c r="A493" t="s">
        <v>264</v>
      </c>
      <c r="B493" t="s">
        <v>2868</v>
      </c>
      <c r="C493" s="21" t="s">
        <v>4266</v>
      </c>
      <c r="D493" s="21" t="s">
        <v>4267</v>
      </c>
      <c r="E493" s="21" t="s">
        <v>4268</v>
      </c>
      <c r="F493">
        <v>5560759</v>
      </c>
      <c r="G493">
        <v>4356001</v>
      </c>
      <c r="H493">
        <f t="shared" si="7"/>
        <v>1</v>
      </c>
    </row>
    <row r="494" spans="1:8">
      <c r="A494" t="s">
        <v>264</v>
      </c>
      <c r="B494" t="s">
        <v>2868</v>
      </c>
      <c r="C494" s="21" t="s">
        <v>4269</v>
      </c>
      <c r="D494" s="21" t="s">
        <v>4270</v>
      </c>
      <c r="E494" s="21" t="s">
        <v>4271</v>
      </c>
      <c r="F494">
        <v>3824700</v>
      </c>
      <c r="G494">
        <v>3005248</v>
      </c>
      <c r="H494">
        <f t="shared" si="7"/>
        <v>1</v>
      </c>
    </row>
    <row r="495" spans="1:8">
      <c r="A495" t="s">
        <v>265</v>
      </c>
      <c r="B495" t="s">
        <v>2868</v>
      </c>
      <c r="C495" s="21" t="s">
        <v>4272</v>
      </c>
      <c r="D495" s="21" t="s">
        <v>4273</v>
      </c>
      <c r="E495" s="21" t="s">
        <v>4274</v>
      </c>
      <c r="F495">
        <v>19230450</v>
      </c>
      <c r="G495">
        <v>202048648</v>
      </c>
      <c r="H495">
        <f t="shared" si="7"/>
        <v>1</v>
      </c>
    </row>
    <row r="496" spans="1:8">
      <c r="A496" t="s">
        <v>266</v>
      </c>
      <c r="B496" t="s">
        <v>2868</v>
      </c>
      <c r="C496" s="21" t="s">
        <v>4275</v>
      </c>
      <c r="D496" s="21" t="s">
        <v>4276</v>
      </c>
      <c r="E496" s="21" t="s">
        <v>4277</v>
      </c>
      <c r="F496">
        <v>5273226</v>
      </c>
      <c r="G496">
        <v>4170045</v>
      </c>
      <c r="H496">
        <f t="shared" si="7"/>
        <v>1</v>
      </c>
    </row>
    <row r="497" spans="1:8">
      <c r="A497" t="s">
        <v>267</v>
      </c>
      <c r="B497" t="s">
        <v>2868</v>
      </c>
      <c r="C497" s="21" t="s">
        <v>4278</v>
      </c>
      <c r="D497" s="21" t="s">
        <v>4279</v>
      </c>
      <c r="E497" s="21" t="s">
        <v>4280</v>
      </c>
      <c r="F497">
        <v>18791995</v>
      </c>
      <c r="G497">
        <v>202021894</v>
      </c>
      <c r="H497">
        <f t="shared" si="7"/>
        <v>1</v>
      </c>
    </row>
    <row r="498" spans="1:8">
      <c r="A498" t="s">
        <v>268</v>
      </c>
      <c r="B498" t="s">
        <v>2868</v>
      </c>
      <c r="C498" s="21" t="s">
        <v>4281</v>
      </c>
      <c r="D498" s="21" t="s">
        <v>4797</v>
      </c>
      <c r="E498" s="21" t="s">
        <v>4282</v>
      </c>
      <c r="F498">
        <v>21200124</v>
      </c>
      <c r="G498">
        <v>201779570</v>
      </c>
      <c r="H498">
        <f t="shared" si="7"/>
        <v>1</v>
      </c>
    </row>
    <row r="499" spans="1:8">
      <c r="A499" t="s">
        <v>269</v>
      </c>
      <c r="B499" t="s">
        <v>2855</v>
      </c>
      <c r="C499" s="21" t="s">
        <v>4283</v>
      </c>
      <c r="D499" s="21" t="s">
        <v>4284</v>
      </c>
      <c r="E499" s="21" t="s">
        <v>4285</v>
      </c>
      <c r="F499">
        <v>44256841</v>
      </c>
      <c r="G499">
        <v>202849154</v>
      </c>
      <c r="H499">
        <f t="shared" si="7"/>
        <v>1</v>
      </c>
    </row>
    <row r="500" spans="1:8">
      <c r="A500" t="s">
        <v>270</v>
      </c>
      <c r="B500" t="s">
        <v>2868</v>
      </c>
      <c r="C500" s="21" t="s">
        <v>4286</v>
      </c>
      <c r="D500" s="21" t="s">
        <v>4287</v>
      </c>
      <c r="E500" s="21" t="s">
        <v>4288</v>
      </c>
      <c r="F500">
        <v>2465011</v>
      </c>
      <c r="G500">
        <v>1851761</v>
      </c>
      <c r="H500">
        <f t="shared" si="7"/>
        <v>1</v>
      </c>
    </row>
    <row r="501" spans="1:8">
      <c r="A501" t="s">
        <v>270</v>
      </c>
      <c r="B501" t="s">
        <v>2855</v>
      </c>
      <c r="C501" s="21" t="s">
        <v>4289</v>
      </c>
      <c r="D501" s="21" t="s">
        <v>4290</v>
      </c>
      <c r="E501" s="21" t="s">
        <v>4291</v>
      </c>
      <c r="F501">
        <v>99227089</v>
      </c>
      <c r="G501">
        <v>232759928</v>
      </c>
      <c r="H501">
        <f t="shared" si="7"/>
        <v>1</v>
      </c>
    </row>
    <row r="502" spans="1:8">
      <c r="A502" t="s">
        <v>271</v>
      </c>
      <c r="B502" t="s">
        <v>2868</v>
      </c>
      <c r="C502" s="21" t="s">
        <v>4292</v>
      </c>
      <c r="D502" s="21" t="s">
        <v>4293</v>
      </c>
      <c r="E502" s="21" t="s">
        <v>4294</v>
      </c>
      <c r="F502">
        <v>2749828</v>
      </c>
      <c r="G502">
        <v>2140699</v>
      </c>
      <c r="H502">
        <f t="shared" si="7"/>
        <v>1</v>
      </c>
    </row>
    <row r="503" spans="1:8">
      <c r="A503" t="s">
        <v>272</v>
      </c>
      <c r="B503" t="s">
        <v>2868</v>
      </c>
      <c r="C503" s="21" t="s">
        <v>4295</v>
      </c>
      <c r="D503" s="21" t="s">
        <v>4296</v>
      </c>
      <c r="E503" s="21" t="s">
        <v>4297</v>
      </c>
      <c r="F503">
        <v>3349958</v>
      </c>
      <c r="G503">
        <v>2619086</v>
      </c>
      <c r="H503">
        <f t="shared" si="7"/>
        <v>1</v>
      </c>
    </row>
    <row r="504" spans="1:8">
      <c r="A504" t="s">
        <v>273</v>
      </c>
      <c r="B504" t="s">
        <v>2868</v>
      </c>
      <c r="C504" s="21" t="s">
        <v>4298</v>
      </c>
      <c r="D504" s="21" t="s">
        <v>4299</v>
      </c>
      <c r="E504" s="21" t="s">
        <v>4300</v>
      </c>
      <c r="F504">
        <v>13965344</v>
      </c>
      <c r="G504">
        <v>201009223</v>
      </c>
      <c r="H504">
        <f t="shared" si="7"/>
        <v>1</v>
      </c>
    </row>
    <row r="505" spans="1:8">
      <c r="A505" t="s">
        <v>274</v>
      </c>
      <c r="B505" t="s">
        <v>2868</v>
      </c>
      <c r="C505" s="21" t="s">
        <v>4301</v>
      </c>
      <c r="D505" s="21" t="s">
        <v>4302</v>
      </c>
      <c r="E505" s="21" t="s">
        <v>4303</v>
      </c>
      <c r="F505">
        <v>37960539</v>
      </c>
      <c r="G505">
        <v>205199428</v>
      </c>
      <c r="H505">
        <f t="shared" si="7"/>
        <v>1</v>
      </c>
    </row>
    <row r="506" spans="1:8">
      <c r="A506" t="s">
        <v>275</v>
      </c>
      <c r="B506" t="s">
        <v>2868</v>
      </c>
      <c r="C506" s="21" t="s">
        <v>4304</v>
      </c>
      <c r="D506" s="21" t="s">
        <v>4305</v>
      </c>
      <c r="E506" s="21" t="s">
        <v>4306</v>
      </c>
      <c r="F506">
        <v>9112012</v>
      </c>
      <c r="G506">
        <v>6241698</v>
      </c>
      <c r="H506">
        <f t="shared" si="7"/>
        <v>1</v>
      </c>
    </row>
    <row r="507" spans="1:8">
      <c r="A507" t="s">
        <v>276</v>
      </c>
      <c r="B507" t="s">
        <v>2868</v>
      </c>
      <c r="C507" s="21" t="s">
        <v>4307</v>
      </c>
      <c r="D507" s="21" t="s">
        <v>4308</v>
      </c>
      <c r="E507" s="21" t="s">
        <v>4309</v>
      </c>
      <c r="F507">
        <v>4558752</v>
      </c>
      <c r="G507">
        <v>3604468</v>
      </c>
      <c r="H507">
        <f t="shared" si="7"/>
        <v>1</v>
      </c>
    </row>
    <row r="508" spans="1:8">
      <c r="A508" t="s">
        <v>277</v>
      </c>
      <c r="B508" t="s">
        <v>2868</v>
      </c>
      <c r="C508" s="21" t="s">
        <v>4310</v>
      </c>
      <c r="D508" s="21" t="s">
        <v>4311</v>
      </c>
      <c r="E508" s="21" t="s">
        <v>4312</v>
      </c>
      <c r="F508">
        <v>38532544</v>
      </c>
      <c r="G508">
        <v>206487982</v>
      </c>
      <c r="H508">
        <f t="shared" si="7"/>
        <v>1</v>
      </c>
    </row>
    <row r="509" spans="1:8">
      <c r="A509" t="s">
        <v>278</v>
      </c>
      <c r="B509" t="s">
        <v>2868</v>
      </c>
      <c r="C509" s="21" t="s">
        <v>4313</v>
      </c>
      <c r="D509" s="21" t="s">
        <v>4314</v>
      </c>
      <c r="E509" s="21" t="s">
        <v>4315</v>
      </c>
      <c r="F509">
        <v>10080249</v>
      </c>
      <c r="G509">
        <v>6965193</v>
      </c>
      <c r="H509">
        <f t="shared" si="7"/>
        <v>1</v>
      </c>
    </row>
    <row r="510" spans="1:8">
      <c r="A510" t="s">
        <v>279</v>
      </c>
      <c r="B510" t="s">
        <v>2868</v>
      </c>
      <c r="C510" s="21" t="s">
        <v>4798</v>
      </c>
      <c r="D510" s="21" t="s">
        <v>4316</v>
      </c>
      <c r="E510" s="21" t="s">
        <v>4317</v>
      </c>
      <c r="F510">
        <v>3416727</v>
      </c>
      <c r="G510">
        <v>2666724</v>
      </c>
      <c r="H510">
        <f t="shared" si="7"/>
        <v>0</v>
      </c>
    </row>
    <row r="511" spans="1:8">
      <c r="A511" t="s">
        <v>280</v>
      </c>
      <c r="B511" t="s">
        <v>2868</v>
      </c>
      <c r="C511" s="21" t="s">
        <v>4318</v>
      </c>
      <c r="D511" s="21" t="s">
        <v>4319</v>
      </c>
      <c r="E511" s="21" t="s">
        <v>4320</v>
      </c>
      <c r="F511">
        <v>54811204</v>
      </c>
      <c r="G511">
        <v>208660746</v>
      </c>
      <c r="H511">
        <f t="shared" si="7"/>
        <v>1</v>
      </c>
    </row>
    <row r="512" spans="1:8">
      <c r="A512" t="s">
        <v>1436</v>
      </c>
      <c r="B512" t="s">
        <v>2868</v>
      </c>
      <c r="C512" s="21" t="s">
        <v>4321</v>
      </c>
      <c r="D512" s="21" t="s">
        <v>4322</v>
      </c>
      <c r="E512" s="21" t="s">
        <v>4323</v>
      </c>
      <c r="F512">
        <v>3695029</v>
      </c>
      <c r="G512">
        <v>266599</v>
      </c>
      <c r="H512">
        <f t="shared" si="7"/>
        <v>1</v>
      </c>
    </row>
    <row r="513" spans="1:8">
      <c r="A513" t="s">
        <v>281</v>
      </c>
      <c r="B513" t="s">
        <v>2868</v>
      </c>
      <c r="C513" s="21" t="s">
        <v>4324</v>
      </c>
      <c r="D513" s="21" t="s">
        <v>4325</v>
      </c>
      <c r="E513" s="21" t="s">
        <v>4326</v>
      </c>
      <c r="F513">
        <v>4673576</v>
      </c>
      <c r="G513">
        <v>3706811</v>
      </c>
      <c r="H513">
        <f t="shared" si="7"/>
        <v>1</v>
      </c>
    </row>
    <row r="514" spans="1:8">
      <c r="A514" t="s">
        <v>282</v>
      </c>
      <c r="B514" t="s">
        <v>2868</v>
      </c>
      <c r="C514" s="21" t="s">
        <v>4327</v>
      </c>
      <c r="D514" s="21" t="s">
        <v>4328</v>
      </c>
      <c r="E514" s="21" t="s">
        <v>4329</v>
      </c>
      <c r="F514">
        <v>26670323</v>
      </c>
      <c r="G514">
        <v>204167188</v>
      </c>
      <c r="H514">
        <f t="shared" si="7"/>
        <v>1</v>
      </c>
    </row>
    <row r="515" spans="1:8">
      <c r="A515" t="s">
        <v>283</v>
      </c>
      <c r="B515" t="s">
        <v>2868</v>
      </c>
      <c r="C515" s="21" t="s">
        <v>4330</v>
      </c>
      <c r="D515" s="21" t="s">
        <v>4331</v>
      </c>
      <c r="E515" s="21" t="s">
        <v>4332</v>
      </c>
      <c r="F515">
        <v>33310849</v>
      </c>
      <c r="G515">
        <v>205641227</v>
      </c>
      <c r="H515">
        <f t="shared" ref="H515:H578" si="8">COUNTIF(C:C,C515)</f>
        <v>1</v>
      </c>
    </row>
    <row r="516" spans="1:8">
      <c r="A516" t="s">
        <v>284</v>
      </c>
      <c r="B516" t="s">
        <v>2868</v>
      </c>
      <c r="C516" s="21" t="s">
        <v>4333</v>
      </c>
      <c r="D516" s="21" t="s">
        <v>4334</v>
      </c>
      <c r="E516" s="21" t="s">
        <v>4335</v>
      </c>
      <c r="F516">
        <v>27061092</v>
      </c>
      <c r="G516">
        <v>204245747</v>
      </c>
      <c r="H516">
        <f t="shared" si="8"/>
        <v>1</v>
      </c>
    </row>
    <row r="517" spans="1:8">
      <c r="A517" t="s">
        <v>285</v>
      </c>
      <c r="B517" t="s">
        <v>2868</v>
      </c>
      <c r="C517" s="21" t="s">
        <v>4336</v>
      </c>
      <c r="D517" s="21" t="s">
        <v>4337</v>
      </c>
      <c r="E517" s="21" t="s">
        <v>4338</v>
      </c>
      <c r="F517">
        <v>4843289</v>
      </c>
      <c r="G517">
        <v>3863724</v>
      </c>
      <c r="H517">
        <f t="shared" si="8"/>
        <v>1</v>
      </c>
    </row>
    <row r="518" spans="1:8">
      <c r="A518" t="s">
        <v>286</v>
      </c>
      <c r="B518" t="s">
        <v>2868</v>
      </c>
      <c r="C518" s="21" t="s">
        <v>4339</v>
      </c>
      <c r="D518" s="21" t="s">
        <v>4340</v>
      </c>
      <c r="E518" s="21" t="s">
        <v>4341</v>
      </c>
      <c r="F518">
        <v>9810634</v>
      </c>
      <c r="G518">
        <v>6871165</v>
      </c>
      <c r="H518">
        <f t="shared" si="8"/>
        <v>1</v>
      </c>
    </row>
    <row r="519" spans="1:8">
      <c r="A519" t="s">
        <v>287</v>
      </c>
      <c r="B519" t="s">
        <v>2868</v>
      </c>
      <c r="C519" s="21" t="s">
        <v>4342</v>
      </c>
      <c r="D519" s="21" t="s">
        <v>4343</v>
      </c>
      <c r="E519" s="21" t="s">
        <v>4344</v>
      </c>
      <c r="F519">
        <v>25260179</v>
      </c>
      <c r="G519">
        <v>203870735</v>
      </c>
      <c r="H519">
        <f t="shared" si="8"/>
        <v>1</v>
      </c>
    </row>
    <row r="520" spans="1:8">
      <c r="A520" t="s">
        <v>288</v>
      </c>
      <c r="B520" t="s">
        <v>2868</v>
      </c>
      <c r="C520" s="21" t="s">
        <v>4345</v>
      </c>
      <c r="D520" s="21" t="s">
        <v>4346</v>
      </c>
      <c r="E520" s="21" t="s">
        <v>4347</v>
      </c>
      <c r="F520">
        <v>11572402</v>
      </c>
      <c r="G520">
        <v>200222990</v>
      </c>
      <c r="H520">
        <f t="shared" si="8"/>
        <v>1</v>
      </c>
    </row>
    <row r="521" spans="1:8">
      <c r="A521" t="s">
        <v>289</v>
      </c>
      <c r="B521" t="s">
        <v>2868</v>
      </c>
      <c r="C521" s="21" t="s">
        <v>4348</v>
      </c>
      <c r="D521" s="21" t="s">
        <v>4349</v>
      </c>
      <c r="E521" s="21" t="s">
        <v>4350</v>
      </c>
      <c r="F521">
        <v>57910466</v>
      </c>
      <c r="G521">
        <v>209197076</v>
      </c>
      <c r="H521">
        <f t="shared" si="8"/>
        <v>1</v>
      </c>
    </row>
    <row r="522" spans="1:8">
      <c r="A522" t="s">
        <v>289</v>
      </c>
      <c r="B522" t="s">
        <v>2868</v>
      </c>
      <c r="C522" s="21" t="s">
        <v>4351</v>
      </c>
      <c r="D522" s="21" t="s">
        <v>4352</v>
      </c>
      <c r="E522" s="21" t="s">
        <v>4353</v>
      </c>
      <c r="F522">
        <v>49820338</v>
      </c>
      <c r="G522">
        <v>208100501</v>
      </c>
      <c r="H522">
        <f t="shared" si="8"/>
        <v>1</v>
      </c>
    </row>
    <row r="523" spans="1:8">
      <c r="A523" t="s">
        <v>290</v>
      </c>
      <c r="B523" t="s">
        <v>2868</v>
      </c>
      <c r="C523" s="21" t="s">
        <v>4354</v>
      </c>
      <c r="D523" s="21" t="s">
        <v>4355</v>
      </c>
      <c r="E523" s="21" t="s">
        <v>4356</v>
      </c>
      <c r="F523">
        <v>54852041</v>
      </c>
      <c r="G523">
        <v>208651164</v>
      </c>
      <c r="H523">
        <f t="shared" si="8"/>
        <v>1</v>
      </c>
    </row>
    <row r="524" spans="1:8">
      <c r="A524" t="s">
        <v>290</v>
      </c>
      <c r="B524" t="s">
        <v>2868</v>
      </c>
      <c r="C524" s="21" t="s">
        <v>4357</v>
      </c>
      <c r="D524" s="21" t="s">
        <v>4358</v>
      </c>
      <c r="E524" s="21" t="s">
        <v>4359</v>
      </c>
      <c r="F524">
        <v>34350935</v>
      </c>
      <c r="G524">
        <v>205839418</v>
      </c>
      <c r="H524">
        <f t="shared" si="8"/>
        <v>1</v>
      </c>
    </row>
    <row r="525" spans="1:8">
      <c r="A525" t="s">
        <v>291</v>
      </c>
      <c r="B525" t="s">
        <v>2868</v>
      </c>
      <c r="C525" s="21" t="s">
        <v>4360</v>
      </c>
      <c r="D525" s="21" t="s">
        <v>4361</v>
      </c>
      <c r="E525" s="21" t="s">
        <v>4362</v>
      </c>
      <c r="F525">
        <v>2005338</v>
      </c>
      <c r="G525">
        <v>1490224</v>
      </c>
      <c r="H525">
        <f t="shared" si="8"/>
        <v>1</v>
      </c>
    </row>
    <row r="526" spans="1:8">
      <c r="A526" t="s">
        <v>291</v>
      </c>
      <c r="B526" t="s">
        <v>2868</v>
      </c>
      <c r="C526" s="21" t="s">
        <v>4363</v>
      </c>
      <c r="D526" s="21" t="s">
        <v>4364</v>
      </c>
      <c r="E526" s="21" t="s">
        <v>4365</v>
      </c>
      <c r="F526">
        <v>3133805</v>
      </c>
      <c r="G526">
        <v>2400971</v>
      </c>
      <c r="H526">
        <f t="shared" si="8"/>
        <v>1</v>
      </c>
    </row>
    <row r="527" spans="1:8">
      <c r="A527" t="s">
        <v>291</v>
      </c>
      <c r="B527" t="s">
        <v>2868</v>
      </c>
      <c r="C527" s="21" t="s">
        <v>4366</v>
      </c>
      <c r="D527" s="21" t="s">
        <v>4367</v>
      </c>
      <c r="E527" s="21" t="s">
        <v>4368</v>
      </c>
      <c r="F527">
        <v>4959450</v>
      </c>
      <c r="G527">
        <v>3972036</v>
      </c>
      <c r="H527">
        <f t="shared" si="8"/>
        <v>1</v>
      </c>
    </row>
    <row r="528" spans="1:8">
      <c r="A528" t="s">
        <v>292</v>
      </c>
      <c r="B528" t="s">
        <v>2868</v>
      </c>
      <c r="C528" s="21" t="s">
        <v>4369</v>
      </c>
      <c r="D528" s="21" t="s">
        <v>4370</v>
      </c>
      <c r="E528" s="21" t="s">
        <v>4371</v>
      </c>
      <c r="F528">
        <v>2006507</v>
      </c>
      <c r="G528">
        <v>1503672</v>
      </c>
      <c r="H528">
        <f t="shared" si="8"/>
        <v>1</v>
      </c>
    </row>
    <row r="529" spans="1:8">
      <c r="A529" t="s">
        <v>1340</v>
      </c>
      <c r="B529" t="s">
        <v>2830</v>
      </c>
      <c r="C529" s="21" t="s">
        <v>4372</v>
      </c>
      <c r="D529" s="21" t="s">
        <v>4373</v>
      </c>
      <c r="E529" s="21" t="s">
        <v>4374</v>
      </c>
      <c r="F529">
        <v>23552941</v>
      </c>
      <c r="G529">
        <v>37631136</v>
      </c>
      <c r="H529">
        <f t="shared" si="8"/>
        <v>1</v>
      </c>
    </row>
    <row r="530" spans="1:8">
      <c r="A530" t="s">
        <v>1341</v>
      </c>
      <c r="B530" t="s">
        <v>2830</v>
      </c>
      <c r="C530" s="21" t="s">
        <v>4375</v>
      </c>
      <c r="D530" s="21" t="s">
        <v>4376</v>
      </c>
      <c r="E530" s="21" t="s">
        <v>4377</v>
      </c>
      <c r="F530">
        <v>21351258</v>
      </c>
      <c r="G530">
        <v>34709573</v>
      </c>
      <c r="H530">
        <f t="shared" si="8"/>
        <v>1</v>
      </c>
    </row>
    <row r="531" spans="1:8">
      <c r="A531" t="s">
        <v>1341</v>
      </c>
      <c r="B531" t="s">
        <v>2830</v>
      </c>
      <c r="C531" s="21" t="s">
        <v>4378</v>
      </c>
      <c r="D531" s="21" t="s">
        <v>4379</v>
      </c>
      <c r="E531" s="21" t="s">
        <v>4380</v>
      </c>
      <c r="F531">
        <v>29161654</v>
      </c>
      <c r="G531">
        <v>43117625</v>
      </c>
      <c r="H531">
        <f t="shared" si="8"/>
        <v>1</v>
      </c>
    </row>
    <row r="532" spans="1:8">
      <c r="A532" t="s">
        <v>1342</v>
      </c>
      <c r="B532" t="s">
        <v>2830</v>
      </c>
      <c r="C532" s="21" t="s">
        <v>4381</v>
      </c>
      <c r="D532" s="21" t="s">
        <v>4382</v>
      </c>
      <c r="E532" s="21" t="s">
        <v>4383</v>
      </c>
      <c r="F532">
        <v>35592112</v>
      </c>
      <c r="G532">
        <v>50164583</v>
      </c>
      <c r="H532">
        <f t="shared" si="8"/>
        <v>1</v>
      </c>
    </row>
    <row r="533" spans="1:8">
      <c r="A533" t="s">
        <v>1342</v>
      </c>
      <c r="B533" t="s">
        <v>2830</v>
      </c>
      <c r="C533" s="21" t="s">
        <v>4384</v>
      </c>
      <c r="D533" s="21" t="s">
        <v>4385</v>
      </c>
      <c r="E533" s="21" t="s">
        <v>4386</v>
      </c>
      <c r="F533">
        <v>36653735</v>
      </c>
      <c r="G533">
        <v>51093326</v>
      </c>
      <c r="H533">
        <f t="shared" si="8"/>
        <v>1</v>
      </c>
    </row>
    <row r="534" spans="1:8">
      <c r="A534" t="s">
        <v>1342</v>
      </c>
      <c r="B534" t="s">
        <v>2830</v>
      </c>
      <c r="C534" s="21" t="s">
        <v>4387</v>
      </c>
      <c r="D534" s="21" t="s">
        <v>4388</v>
      </c>
      <c r="E534" s="21" t="s">
        <v>4389</v>
      </c>
      <c r="F534">
        <v>68401488</v>
      </c>
      <c r="G534">
        <v>229139287</v>
      </c>
      <c r="H534">
        <f t="shared" si="8"/>
        <v>2</v>
      </c>
    </row>
    <row r="535" spans="1:8">
      <c r="A535" t="s">
        <v>1342</v>
      </c>
      <c r="B535" t="s">
        <v>2830</v>
      </c>
      <c r="C535" s="21" t="s">
        <v>4387</v>
      </c>
      <c r="D535" s="21" t="s">
        <v>4388</v>
      </c>
      <c r="E535" s="21" t="s">
        <v>4389</v>
      </c>
      <c r="F535">
        <v>68401488</v>
      </c>
      <c r="G535">
        <v>229139287</v>
      </c>
      <c r="H535">
        <f t="shared" si="8"/>
        <v>2</v>
      </c>
    </row>
    <row r="536" spans="1:8">
      <c r="A536" t="s">
        <v>1343</v>
      </c>
      <c r="B536" t="s">
        <v>2830</v>
      </c>
      <c r="C536" s="21" t="s">
        <v>4390</v>
      </c>
      <c r="D536" s="21" t="s">
        <v>4391</v>
      </c>
      <c r="E536" s="21" t="s">
        <v>4392</v>
      </c>
      <c r="F536">
        <v>72749306</v>
      </c>
      <c r="G536">
        <v>231506346</v>
      </c>
      <c r="H536">
        <f t="shared" si="8"/>
        <v>1</v>
      </c>
    </row>
    <row r="537" spans="1:8">
      <c r="A537" t="s">
        <v>1343</v>
      </c>
      <c r="B537" t="s">
        <v>2830</v>
      </c>
      <c r="C537" s="21" t="s">
        <v>4393</v>
      </c>
      <c r="D537" s="21" t="s">
        <v>4394</v>
      </c>
      <c r="E537" s="21" t="s">
        <v>4395</v>
      </c>
      <c r="F537">
        <v>91429107</v>
      </c>
      <c r="G537">
        <v>243451127</v>
      </c>
      <c r="H537">
        <f t="shared" si="8"/>
        <v>1</v>
      </c>
    </row>
    <row r="538" spans="1:8">
      <c r="A538" t="s">
        <v>1344</v>
      </c>
      <c r="B538" t="s">
        <v>2830</v>
      </c>
      <c r="C538" s="21" t="s">
        <v>4396</v>
      </c>
      <c r="D538" s="21" t="s">
        <v>4799</v>
      </c>
      <c r="E538" s="21" t="s">
        <v>4397</v>
      </c>
      <c r="F538">
        <v>390600</v>
      </c>
      <c r="G538">
        <v>417432</v>
      </c>
      <c r="H538">
        <f t="shared" si="8"/>
        <v>1</v>
      </c>
    </row>
    <row r="539" spans="1:8">
      <c r="A539" t="s">
        <v>1344</v>
      </c>
      <c r="B539" t="s">
        <v>2830</v>
      </c>
      <c r="C539" s="21" t="s">
        <v>4398</v>
      </c>
      <c r="D539" s="21" t="s">
        <v>4399</v>
      </c>
      <c r="E539" s="21" t="s">
        <v>4400</v>
      </c>
      <c r="F539">
        <v>44979352</v>
      </c>
      <c r="G539">
        <v>208283500</v>
      </c>
      <c r="H539">
        <f t="shared" si="8"/>
        <v>1</v>
      </c>
    </row>
    <row r="540" spans="1:8">
      <c r="A540" t="s">
        <v>1345</v>
      </c>
      <c r="B540" t="s">
        <v>2830</v>
      </c>
      <c r="C540" s="21" t="s">
        <v>4401</v>
      </c>
      <c r="D540" s="21" t="s">
        <v>4402</v>
      </c>
      <c r="E540" s="21" t="s">
        <v>4403</v>
      </c>
      <c r="F540">
        <v>34925733</v>
      </c>
      <c r="G540">
        <v>49398962</v>
      </c>
      <c r="H540">
        <f t="shared" si="8"/>
        <v>1</v>
      </c>
    </row>
    <row r="541" spans="1:8">
      <c r="A541" t="s">
        <v>1345</v>
      </c>
      <c r="B541" t="s">
        <v>2830</v>
      </c>
      <c r="C541" s="21" t="s">
        <v>4404</v>
      </c>
      <c r="D541" s="21" t="s">
        <v>4405</v>
      </c>
      <c r="E541" s="21" t="s">
        <v>4406</v>
      </c>
      <c r="F541">
        <v>92949382</v>
      </c>
      <c r="G541">
        <v>245597723</v>
      </c>
      <c r="H541">
        <f t="shared" si="8"/>
        <v>1</v>
      </c>
    </row>
    <row r="542" spans="1:8">
      <c r="A542" t="s">
        <v>1346</v>
      </c>
      <c r="B542" t="s">
        <v>2830</v>
      </c>
      <c r="C542" s="21" t="s">
        <v>4407</v>
      </c>
      <c r="D542" s="21" t="s">
        <v>4408</v>
      </c>
      <c r="E542" s="21" t="s">
        <v>4409</v>
      </c>
      <c r="F542">
        <v>34983603</v>
      </c>
      <c r="G542">
        <v>49572835</v>
      </c>
      <c r="H542">
        <f t="shared" si="8"/>
        <v>1</v>
      </c>
    </row>
    <row r="543" spans="1:8">
      <c r="A543" t="s">
        <v>1374</v>
      </c>
      <c r="B543" t="s">
        <v>2855</v>
      </c>
      <c r="C543" s="21" t="s">
        <v>4410</v>
      </c>
      <c r="D543" s="21" t="s">
        <v>4411</v>
      </c>
      <c r="E543" s="21" t="s">
        <v>4412</v>
      </c>
      <c r="F543">
        <v>46517338</v>
      </c>
      <c r="G543">
        <v>204575351</v>
      </c>
      <c r="H543">
        <f t="shared" si="8"/>
        <v>1</v>
      </c>
    </row>
    <row r="544" spans="1:8">
      <c r="A544" t="s">
        <v>1374</v>
      </c>
      <c r="B544" t="s">
        <v>2855</v>
      </c>
      <c r="C544" s="21" t="s">
        <v>4413</v>
      </c>
      <c r="D544" s="21" t="s">
        <v>4414</v>
      </c>
      <c r="E544" s="21" t="s">
        <v>4415</v>
      </c>
      <c r="F544">
        <v>22136916</v>
      </c>
      <c r="G544">
        <v>25932954</v>
      </c>
      <c r="H544">
        <f t="shared" si="8"/>
        <v>1</v>
      </c>
    </row>
    <row r="545" spans="1:8">
      <c r="A545" t="s">
        <v>1377</v>
      </c>
      <c r="B545" t="s">
        <v>2855</v>
      </c>
      <c r="C545" s="21" t="s">
        <v>4416</v>
      </c>
      <c r="D545" s="21" t="s">
        <v>4417</v>
      </c>
      <c r="E545" s="21" t="s">
        <v>4418</v>
      </c>
      <c r="F545">
        <v>87538951</v>
      </c>
      <c r="G545">
        <v>228171293</v>
      </c>
      <c r="H545">
        <f t="shared" si="8"/>
        <v>1</v>
      </c>
    </row>
    <row r="546" spans="1:8">
      <c r="A546" t="s">
        <v>1377</v>
      </c>
      <c r="B546" t="s">
        <v>2855</v>
      </c>
      <c r="C546" s="21" t="s">
        <v>4419</v>
      </c>
      <c r="D546" s="21" t="s">
        <v>4420</v>
      </c>
      <c r="E546" s="21" t="s">
        <v>4421</v>
      </c>
      <c r="F546">
        <v>19889228</v>
      </c>
      <c r="G546">
        <v>22786625</v>
      </c>
      <c r="H546">
        <f t="shared" si="8"/>
        <v>1</v>
      </c>
    </row>
    <row r="547" spans="1:8">
      <c r="A547" t="s">
        <v>1375</v>
      </c>
      <c r="B547" t="s">
        <v>2855</v>
      </c>
      <c r="C547" s="21" t="s">
        <v>4422</v>
      </c>
      <c r="D547" s="21" t="s">
        <v>4423</v>
      </c>
      <c r="E547" s="21" t="s">
        <v>4424</v>
      </c>
      <c r="F547">
        <v>42176118</v>
      </c>
      <c r="G547">
        <v>201324904</v>
      </c>
      <c r="H547">
        <f t="shared" si="8"/>
        <v>1</v>
      </c>
    </row>
    <row r="548" spans="1:8">
      <c r="A548" t="s">
        <v>1376</v>
      </c>
      <c r="B548" t="s">
        <v>2855</v>
      </c>
      <c r="C548" s="21" t="s">
        <v>4425</v>
      </c>
      <c r="D548" s="21" t="s">
        <v>4426</v>
      </c>
      <c r="E548" s="21" t="s">
        <v>4427</v>
      </c>
      <c r="F548">
        <v>21112717</v>
      </c>
      <c r="G548">
        <v>24522980</v>
      </c>
      <c r="H548">
        <f t="shared" si="8"/>
        <v>1</v>
      </c>
    </row>
    <row r="549" spans="1:8">
      <c r="A549" t="s">
        <v>1378</v>
      </c>
      <c r="B549" t="s">
        <v>2830</v>
      </c>
      <c r="C549" s="21" t="s">
        <v>4428</v>
      </c>
      <c r="D549" s="21" t="s">
        <v>4429</v>
      </c>
      <c r="E549" s="21" t="s">
        <v>4430</v>
      </c>
      <c r="F549">
        <v>77779176</v>
      </c>
      <c r="G549">
        <v>234113461</v>
      </c>
      <c r="H549">
        <f t="shared" si="8"/>
        <v>1</v>
      </c>
    </row>
    <row r="550" spans="1:8">
      <c r="A550" t="s">
        <v>1378</v>
      </c>
      <c r="B550" t="s">
        <v>2855</v>
      </c>
      <c r="C550" s="21" t="s">
        <v>4431</v>
      </c>
      <c r="D550" s="21" t="s">
        <v>4432</v>
      </c>
      <c r="E550" s="21" t="s">
        <v>4433</v>
      </c>
      <c r="F550">
        <v>81198562</v>
      </c>
      <c r="G550">
        <v>225525950</v>
      </c>
      <c r="H550">
        <f t="shared" si="8"/>
        <v>1</v>
      </c>
    </row>
    <row r="551" spans="1:8">
      <c r="A551" t="s">
        <v>1379</v>
      </c>
      <c r="B551" t="s">
        <v>2855</v>
      </c>
      <c r="C551" s="21" t="s">
        <v>4434</v>
      </c>
      <c r="D551" s="21" t="s">
        <v>4435</v>
      </c>
      <c r="E551" s="21" t="s">
        <v>4436</v>
      </c>
      <c r="F551">
        <v>87147533</v>
      </c>
      <c r="G551">
        <v>227875344</v>
      </c>
      <c r="H551">
        <f t="shared" si="8"/>
        <v>1</v>
      </c>
    </row>
    <row r="552" spans="1:8">
      <c r="A552" t="s">
        <v>1396</v>
      </c>
      <c r="B552" t="s">
        <v>2855</v>
      </c>
      <c r="C552" s="21" t="s">
        <v>4437</v>
      </c>
      <c r="D552" s="21" t="s">
        <v>4438</v>
      </c>
      <c r="E552" s="21" t="s">
        <v>4439</v>
      </c>
      <c r="F552">
        <v>106006888</v>
      </c>
      <c r="G552">
        <v>238807357</v>
      </c>
      <c r="H552">
        <f t="shared" si="8"/>
        <v>1</v>
      </c>
    </row>
    <row r="553" spans="1:8">
      <c r="A553" t="s">
        <v>1396</v>
      </c>
      <c r="B553" t="s">
        <v>2855</v>
      </c>
      <c r="C553" s="21" t="s">
        <v>4440</v>
      </c>
      <c r="D553" s="21" t="s">
        <v>4441</v>
      </c>
      <c r="E553" s="21" t="s">
        <v>4442</v>
      </c>
      <c r="F553">
        <v>70797806</v>
      </c>
      <c r="G553">
        <v>220046255</v>
      </c>
      <c r="H553">
        <f t="shared" si="8"/>
        <v>1</v>
      </c>
    </row>
    <row r="554" spans="1:8">
      <c r="A554" t="s">
        <v>1396</v>
      </c>
      <c r="B554" t="s">
        <v>2855</v>
      </c>
      <c r="C554" s="21" t="s">
        <v>4443</v>
      </c>
      <c r="D554" s="21" t="s">
        <v>4444</v>
      </c>
      <c r="E554" s="21" t="s">
        <v>4445</v>
      </c>
      <c r="F554">
        <v>27361426</v>
      </c>
      <c r="G554">
        <v>22014615</v>
      </c>
      <c r="H554">
        <f t="shared" si="8"/>
        <v>1</v>
      </c>
    </row>
    <row r="555" spans="1:8">
      <c r="A555" t="s">
        <v>1380</v>
      </c>
      <c r="B555" t="s">
        <v>2855</v>
      </c>
      <c r="C555" s="21" t="s">
        <v>4446</v>
      </c>
      <c r="D555" s="21" t="s">
        <v>4447</v>
      </c>
      <c r="E555" s="21" t="s">
        <v>4448</v>
      </c>
      <c r="F555">
        <v>25172606</v>
      </c>
      <c r="G555">
        <v>29735591</v>
      </c>
      <c r="H555">
        <f t="shared" si="8"/>
        <v>1</v>
      </c>
    </row>
    <row r="556" spans="1:8">
      <c r="A556" t="s">
        <v>1393</v>
      </c>
      <c r="B556" t="s">
        <v>2855</v>
      </c>
      <c r="C556" s="21" t="s">
        <v>4449</v>
      </c>
      <c r="D556" s="21" t="s">
        <v>4450</v>
      </c>
      <c r="E556" s="21" t="s">
        <v>4451</v>
      </c>
      <c r="F556">
        <v>94987702</v>
      </c>
      <c r="G556">
        <v>231125973</v>
      </c>
      <c r="H556">
        <f t="shared" si="8"/>
        <v>1</v>
      </c>
    </row>
    <row r="557" spans="1:8">
      <c r="A557" t="s">
        <v>1492</v>
      </c>
      <c r="B557" t="s">
        <v>2855</v>
      </c>
      <c r="C557" s="21" t="s">
        <v>4452</v>
      </c>
      <c r="D557" s="21" t="s">
        <v>4453</v>
      </c>
      <c r="E557" s="21" t="s">
        <v>4454</v>
      </c>
      <c r="F557">
        <v>35769412</v>
      </c>
      <c r="G557">
        <v>38937944</v>
      </c>
      <c r="H557">
        <f t="shared" si="8"/>
        <v>1</v>
      </c>
    </row>
    <row r="558" spans="1:8">
      <c r="A558" t="s">
        <v>1492</v>
      </c>
      <c r="B558" t="s">
        <v>2855</v>
      </c>
      <c r="C558" s="21" t="s">
        <v>4455</v>
      </c>
      <c r="D558" s="21" t="s">
        <v>4456</v>
      </c>
      <c r="E558" s="21" t="s">
        <v>4457</v>
      </c>
      <c r="F558">
        <v>34428877</v>
      </c>
      <c r="G558">
        <v>37841420</v>
      </c>
      <c r="H558">
        <f t="shared" si="8"/>
        <v>1</v>
      </c>
    </row>
    <row r="559" spans="1:8">
      <c r="A559" t="s">
        <v>1761</v>
      </c>
      <c r="B559" t="s">
        <v>2830</v>
      </c>
      <c r="C559" s="21" t="s">
        <v>4458</v>
      </c>
      <c r="D559" s="21" t="s">
        <v>4459</v>
      </c>
      <c r="E559" s="21" t="s">
        <v>4460</v>
      </c>
      <c r="F559">
        <v>19875787</v>
      </c>
      <c r="G559">
        <v>32623240</v>
      </c>
      <c r="H559">
        <f t="shared" si="8"/>
        <v>1</v>
      </c>
    </row>
    <row r="560" spans="1:8">
      <c r="A560" t="s">
        <v>1761</v>
      </c>
      <c r="B560" t="s">
        <v>2830</v>
      </c>
      <c r="C560" s="21" t="s">
        <v>4461</v>
      </c>
      <c r="D560" s="21" t="s">
        <v>4462</v>
      </c>
      <c r="E560" s="21" t="s">
        <v>4463</v>
      </c>
      <c r="F560">
        <v>32705024</v>
      </c>
      <c r="G560">
        <v>47660981</v>
      </c>
      <c r="H560">
        <f t="shared" si="8"/>
        <v>1</v>
      </c>
    </row>
    <row r="561" spans="1:8">
      <c r="A561" t="s">
        <v>1761</v>
      </c>
      <c r="B561" t="s">
        <v>2855</v>
      </c>
      <c r="C561" s="21" t="s">
        <v>4464</v>
      </c>
      <c r="D561" s="21" t="s">
        <v>4465</v>
      </c>
      <c r="E561" s="21" t="s">
        <v>4466</v>
      </c>
      <c r="F561">
        <v>107977114</v>
      </c>
      <c r="G561">
        <v>240064200</v>
      </c>
      <c r="H561">
        <f t="shared" si="8"/>
        <v>1</v>
      </c>
    </row>
    <row r="562" spans="1:8">
      <c r="A562" t="s">
        <v>1762</v>
      </c>
      <c r="B562" t="s">
        <v>2830</v>
      </c>
      <c r="C562" s="21" t="s">
        <v>4467</v>
      </c>
      <c r="D562" s="21" t="s">
        <v>4468</v>
      </c>
      <c r="E562" s="21" t="s">
        <v>4469</v>
      </c>
      <c r="F562">
        <v>20947579</v>
      </c>
      <c r="G562">
        <v>34139660</v>
      </c>
      <c r="H562">
        <f t="shared" si="8"/>
        <v>1</v>
      </c>
    </row>
    <row r="563" spans="1:8">
      <c r="A563" t="s">
        <v>1762</v>
      </c>
      <c r="B563" t="s">
        <v>2855</v>
      </c>
      <c r="C563" s="21" t="s">
        <v>4470</v>
      </c>
      <c r="D563" s="21" t="s">
        <v>4471</v>
      </c>
      <c r="E563" s="21" t="s">
        <v>4472</v>
      </c>
      <c r="F563">
        <v>107957167</v>
      </c>
      <c r="G563">
        <v>240064451</v>
      </c>
      <c r="H563">
        <f t="shared" si="8"/>
        <v>1</v>
      </c>
    </row>
    <row r="564" spans="1:8">
      <c r="A564" t="s">
        <v>2008</v>
      </c>
      <c r="B564" t="s">
        <v>2855</v>
      </c>
      <c r="C564" s="21" t="s">
        <v>4473</v>
      </c>
      <c r="D564" s="21" t="s">
        <v>4474</v>
      </c>
      <c r="E564" s="21" t="s">
        <v>4475</v>
      </c>
      <c r="F564">
        <v>107977115</v>
      </c>
      <c r="G564">
        <v>240064267</v>
      </c>
      <c r="H564">
        <f t="shared" si="8"/>
        <v>1</v>
      </c>
    </row>
    <row r="565" spans="1:8">
      <c r="A565" t="s">
        <v>1763</v>
      </c>
      <c r="B565" t="s">
        <v>2855</v>
      </c>
      <c r="C565" s="21" t="s">
        <v>4476</v>
      </c>
      <c r="D565" s="21" t="s">
        <v>4477</v>
      </c>
      <c r="E565" s="21" t="s">
        <v>4478</v>
      </c>
      <c r="F565">
        <v>107987200</v>
      </c>
      <c r="G565">
        <v>240064269</v>
      </c>
      <c r="H565">
        <f t="shared" si="8"/>
        <v>1</v>
      </c>
    </row>
    <row r="566" spans="1:8">
      <c r="A566" t="s">
        <v>1764</v>
      </c>
      <c r="B566" t="s">
        <v>2855</v>
      </c>
      <c r="C566" s="21" t="s">
        <v>4479</v>
      </c>
      <c r="D566" s="21" t="s">
        <v>4480</v>
      </c>
      <c r="E566" s="21" t="s">
        <v>4481</v>
      </c>
      <c r="F566">
        <v>107987199</v>
      </c>
      <c r="G566">
        <v>240064808</v>
      </c>
      <c r="H566">
        <f t="shared" si="8"/>
        <v>1</v>
      </c>
    </row>
    <row r="567" spans="1:8">
      <c r="A567" t="s">
        <v>1765</v>
      </c>
      <c r="B567" t="s">
        <v>2830</v>
      </c>
      <c r="C567" s="21" t="s">
        <v>4482</v>
      </c>
      <c r="D567" s="21" t="s">
        <v>4483</v>
      </c>
      <c r="E567" s="21" t="s">
        <v>4484</v>
      </c>
      <c r="F567">
        <v>31113559</v>
      </c>
      <c r="G567">
        <v>45474437</v>
      </c>
      <c r="H567">
        <f t="shared" si="8"/>
        <v>1</v>
      </c>
    </row>
    <row r="568" spans="1:8">
      <c r="A568" t="s">
        <v>1765</v>
      </c>
      <c r="B568" t="s">
        <v>2855</v>
      </c>
      <c r="C568" s="21" t="s">
        <v>4485</v>
      </c>
      <c r="D568" s="21" t="s">
        <v>4486</v>
      </c>
      <c r="E568" s="21" t="s">
        <v>4487</v>
      </c>
      <c r="F568">
        <v>107987198</v>
      </c>
      <c r="G568">
        <v>240064268</v>
      </c>
      <c r="H568">
        <f t="shared" si="8"/>
        <v>1</v>
      </c>
    </row>
    <row r="569" spans="1:8">
      <c r="A569" t="s">
        <v>1787</v>
      </c>
      <c r="B569" t="s">
        <v>2855</v>
      </c>
      <c r="C569" s="21" t="s">
        <v>4488</v>
      </c>
      <c r="D569" s="21" t="s">
        <v>4489</v>
      </c>
      <c r="E569" s="21" t="s">
        <v>4490</v>
      </c>
      <c r="F569">
        <v>30856935</v>
      </c>
      <c r="G569">
        <v>34580744</v>
      </c>
      <c r="H569">
        <f t="shared" si="8"/>
        <v>1</v>
      </c>
    </row>
    <row r="570" spans="1:8">
      <c r="A570" t="s">
        <v>1788</v>
      </c>
      <c r="B570" t="s">
        <v>2855</v>
      </c>
      <c r="C570" s="21" t="s">
        <v>4491</v>
      </c>
      <c r="D570" s="21" t="s">
        <v>4492</v>
      </c>
      <c r="E570" s="21" t="s">
        <v>4493</v>
      </c>
      <c r="F570">
        <v>44246835</v>
      </c>
      <c r="G570">
        <v>202849743</v>
      </c>
      <c r="H570">
        <f t="shared" si="8"/>
        <v>1</v>
      </c>
    </row>
    <row r="571" spans="1:8">
      <c r="A571" t="s">
        <v>1788</v>
      </c>
      <c r="B571" t="s">
        <v>2855</v>
      </c>
      <c r="C571" s="21" t="s">
        <v>4494</v>
      </c>
      <c r="D571" s="21" t="s">
        <v>4495</v>
      </c>
      <c r="E571" s="21" t="s">
        <v>4496</v>
      </c>
      <c r="F571">
        <v>20234739</v>
      </c>
      <c r="G571">
        <v>23289550</v>
      </c>
      <c r="H571">
        <f t="shared" si="8"/>
        <v>1</v>
      </c>
    </row>
    <row r="572" spans="1:8">
      <c r="A572" t="s">
        <v>1789</v>
      </c>
      <c r="B572" t="s">
        <v>2855</v>
      </c>
      <c r="C572" s="21" t="s">
        <v>4497</v>
      </c>
      <c r="D572" s="21" t="s">
        <v>4498</v>
      </c>
      <c r="E572" s="21" t="s">
        <v>4499</v>
      </c>
      <c r="F572">
        <v>93977004</v>
      </c>
      <c r="G572">
        <v>230468404</v>
      </c>
      <c r="H572">
        <f t="shared" si="8"/>
        <v>1</v>
      </c>
    </row>
    <row r="573" spans="1:8">
      <c r="A573" t="s">
        <v>1790</v>
      </c>
      <c r="B573" t="s">
        <v>2855</v>
      </c>
      <c r="C573" s="21" t="s">
        <v>4500</v>
      </c>
      <c r="D573" s="21" t="s">
        <v>4501</v>
      </c>
      <c r="E573" s="21" t="s">
        <v>4502</v>
      </c>
      <c r="F573">
        <v>94007523</v>
      </c>
      <c r="G573">
        <v>230583110</v>
      </c>
      <c r="H573">
        <f t="shared" si="8"/>
        <v>1</v>
      </c>
    </row>
    <row r="574" spans="1:8">
      <c r="A574" t="s">
        <v>1791</v>
      </c>
      <c r="B574" t="s">
        <v>2855</v>
      </c>
      <c r="C574" s="21" t="s">
        <v>4503</v>
      </c>
      <c r="D574" s="21" t="s">
        <v>4504</v>
      </c>
      <c r="E574" s="21" t="s">
        <v>4505</v>
      </c>
      <c r="F574">
        <v>98397502</v>
      </c>
      <c r="G574">
        <v>232208747</v>
      </c>
      <c r="H574">
        <f t="shared" si="8"/>
        <v>1</v>
      </c>
    </row>
    <row r="575" spans="1:8">
      <c r="A575" t="s">
        <v>1812</v>
      </c>
      <c r="B575" t="s">
        <v>2855</v>
      </c>
      <c r="C575" s="21" t="s">
        <v>4506</v>
      </c>
      <c r="D575" s="21" t="s">
        <v>4507</v>
      </c>
      <c r="E575" s="21" t="s">
        <v>4508</v>
      </c>
      <c r="F575">
        <v>107957170</v>
      </c>
      <c r="G575">
        <v>240064718</v>
      </c>
      <c r="H575">
        <f t="shared" si="8"/>
        <v>1</v>
      </c>
    </row>
    <row r="576" spans="1:8">
      <c r="A576" t="s">
        <v>1811</v>
      </c>
      <c r="B576" t="s">
        <v>2855</v>
      </c>
      <c r="C576" s="21" t="s">
        <v>4509</v>
      </c>
      <c r="D576" s="21" t="s">
        <v>4510</v>
      </c>
      <c r="E576" s="21" t="s">
        <v>4511</v>
      </c>
      <c r="F576">
        <v>107977118</v>
      </c>
      <c r="G576">
        <v>240064612</v>
      </c>
      <c r="H576">
        <f t="shared" si="8"/>
        <v>1</v>
      </c>
    </row>
    <row r="577" spans="1:8">
      <c r="A577" t="s">
        <v>1810</v>
      </c>
      <c r="B577" t="s">
        <v>2855</v>
      </c>
      <c r="C577" s="21" t="s">
        <v>4512</v>
      </c>
      <c r="D577" s="21" t="s">
        <v>4513</v>
      </c>
      <c r="E577" s="21" t="s">
        <v>4514</v>
      </c>
      <c r="F577">
        <v>107987201</v>
      </c>
      <c r="G577">
        <v>240064454</v>
      </c>
      <c r="H577">
        <f t="shared" si="8"/>
        <v>1</v>
      </c>
    </row>
    <row r="578" spans="1:8">
      <c r="A578" t="s">
        <v>1809</v>
      </c>
      <c r="B578" t="s">
        <v>2855</v>
      </c>
      <c r="C578" s="21" t="s">
        <v>4515</v>
      </c>
      <c r="D578" s="21" t="s">
        <v>4516</v>
      </c>
      <c r="E578" s="21" t="s">
        <v>4517</v>
      </c>
      <c r="F578">
        <v>107987202</v>
      </c>
      <c r="G578">
        <v>240064000</v>
      </c>
      <c r="H578">
        <f t="shared" si="8"/>
        <v>1</v>
      </c>
    </row>
    <row r="579" spans="1:8">
      <c r="A579" t="s">
        <v>1814</v>
      </c>
      <c r="B579" t="s">
        <v>2855</v>
      </c>
      <c r="C579" s="21" t="s">
        <v>4518</v>
      </c>
      <c r="D579" s="21" t="s">
        <v>4519</v>
      </c>
      <c r="E579" s="21" t="s">
        <v>4520</v>
      </c>
      <c r="F579">
        <v>107987203</v>
      </c>
      <c r="G579">
        <v>240064613</v>
      </c>
      <c r="H579">
        <f t="shared" ref="H579:H642" si="9">COUNTIF(C:C,C579)</f>
        <v>1</v>
      </c>
    </row>
    <row r="580" spans="1:8">
      <c r="A580" t="s">
        <v>1813</v>
      </c>
      <c r="B580" t="s">
        <v>2855</v>
      </c>
      <c r="C580" s="21" t="s">
        <v>4521</v>
      </c>
      <c r="D580" s="21" t="s">
        <v>4522</v>
      </c>
      <c r="E580" s="21" t="s">
        <v>4523</v>
      </c>
      <c r="F580">
        <v>107957171</v>
      </c>
      <c r="G580">
        <v>240064366</v>
      </c>
      <c r="H580">
        <f t="shared" si="9"/>
        <v>1</v>
      </c>
    </row>
    <row r="581" spans="1:8">
      <c r="A581" t="s">
        <v>1833</v>
      </c>
      <c r="B581" t="s">
        <v>2855</v>
      </c>
      <c r="C581" s="21" t="s">
        <v>4524</v>
      </c>
      <c r="D581" s="21" t="s">
        <v>4525</v>
      </c>
      <c r="E581" s="21" t="s">
        <v>4526</v>
      </c>
      <c r="F581">
        <v>105986837</v>
      </c>
      <c r="G581">
        <v>238643338</v>
      </c>
      <c r="H581">
        <f t="shared" si="9"/>
        <v>1</v>
      </c>
    </row>
    <row r="582" spans="1:8">
      <c r="A582" t="s">
        <v>1833</v>
      </c>
      <c r="B582" t="s">
        <v>2855</v>
      </c>
      <c r="C582" s="21" t="s">
        <v>4527</v>
      </c>
      <c r="D582" s="21" t="s">
        <v>4528</v>
      </c>
      <c r="E582" s="21" t="s">
        <v>4529</v>
      </c>
      <c r="F582">
        <v>19987360</v>
      </c>
      <c r="G582">
        <v>22925994</v>
      </c>
      <c r="H582">
        <f t="shared" si="9"/>
        <v>1</v>
      </c>
    </row>
    <row r="583" spans="1:8">
      <c r="A583" t="s">
        <v>1834</v>
      </c>
      <c r="B583" t="s">
        <v>2855</v>
      </c>
      <c r="C583" s="21" t="s">
        <v>4530</v>
      </c>
      <c r="D583" s="21" t="s">
        <v>4531</v>
      </c>
      <c r="E583" s="21" t="s">
        <v>4532</v>
      </c>
      <c r="F583">
        <v>106006866</v>
      </c>
      <c r="G583">
        <v>238643177</v>
      </c>
      <c r="H583">
        <f t="shared" si="9"/>
        <v>1</v>
      </c>
    </row>
    <row r="584" spans="1:8">
      <c r="A584" t="s">
        <v>1835</v>
      </c>
      <c r="B584" t="s">
        <v>2855</v>
      </c>
      <c r="C584" s="21" t="s">
        <v>4533</v>
      </c>
      <c r="D584" s="21" t="s">
        <v>4534</v>
      </c>
      <c r="E584" s="21" t="s">
        <v>4535</v>
      </c>
      <c r="F584">
        <v>105986813</v>
      </c>
      <c r="G584">
        <v>238222403</v>
      </c>
      <c r="H584">
        <f t="shared" si="9"/>
        <v>1</v>
      </c>
    </row>
    <row r="585" spans="1:8">
      <c r="A585" t="s">
        <v>1836</v>
      </c>
      <c r="B585" t="s">
        <v>2855</v>
      </c>
      <c r="C585" s="21" t="s">
        <v>4536</v>
      </c>
      <c r="D585" s="21" t="s">
        <v>4537</v>
      </c>
      <c r="E585" s="21" t="s">
        <v>4538</v>
      </c>
      <c r="F585">
        <v>105986838</v>
      </c>
      <c r="G585">
        <v>238643439</v>
      </c>
      <c r="H585">
        <f t="shared" si="9"/>
        <v>1</v>
      </c>
    </row>
    <row r="586" spans="1:8">
      <c r="A586" t="s">
        <v>1854</v>
      </c>
      <c r="B586" t="s">
        <v>2855</v>
      </c>
      <c r="C586" s="21" t="s">
        <v>4539</v>
      </c>
      <c r="D586" s="21" t="s">
        <v>4540</v>
      </c>
      <c r="E586" s="21" t="s">
        <v>4541</v>
      </c>
      <c r="F586">
        <v>107987212</v>
      </c>
      <c r="G586">
        <v>240065113</v>
      </c>
      <c r="H586">
        <f t="shared" si="9"/>
        <v>1</v>
      </c>
    </row>
    <row r="587" spans="1:8">
      <c r="A587" t="s">
        <v>1855</v>
      </c>
      <c r="B587" t="s">
        <v>2855</v>
      </c>
      <c r="C587" s="21" t="s">
        <v>4542</v>
      </c>
      <c r="D587" s="21" t="s">
        <v>4543</v>
      </c>
      <c r="E587" s="21" t="s">
        <v>4544</v>
      </c>
      <c r="F587">
        <v>107977125</v>
      </c>
      <c r="G587">
        <v>240064910</v>
      </c>
      <c r="H587">
        <f t="shared" si="9"/>
        <v>1</v>
      </c>
    </row>
    <row r="588" spans="1:8">
      <c r="A588" t="s">
        <v>1856</v>
      </c>
      <c r="B588" t="s">
        <v>2855</v>
      </c>
      <c r="C588" s="21" t="s">
        <v>4545</v>
      </c>
      <c r="D588" s="21" t="s">
        <v>4546</v>
      </c>
      <c r="E588" s="21" t="s">
        <v>4547</v>
      </c>
      <c r="F588">
        <v>107957179</v>
      </c>
      <c r="G588">
        <v>240064465</v>
      </c>
      <c r="H588">
        <f t="shared" si="9"/>
        <v>1</v>
      </c>
    </row>
    <row r="589" spans="1:8">
      <c r="A589" t="s">
        <v>1857</v>
      </c>
      <c r="B589" t="s">
        <v>2855</v>
      </c>
      <c r="C589" s="21" t="s">
        <v>4548</v>
      </c>
      <c r="D589" s="21" t="s">
        <v>4549</v>
      </c>
      <c r="E589" s="21" t="s">
        <v>4550</v>
      </c>
      <c r="F589">
        <v>107957180</v>
      </c>
      <c r="G589">
        <v>240065114</v>
      </c>
      <c r="H589">
        <f t="shared" si="9"/>
        <v>1</v>
      </c>
    </row>
    <row r="590" spans="1:8">
      <c r="A590" t="s">
        <v>1858</v>
      </c>
      <c r="B590" t="s">
        <v>2855</v>
      </c>
      <c r="C590" s="21" t="s">
        <v>4551</v>
      </c>
      <c r="D590" s="21" t="s">
        <v>4552</v>
      </c>
      <c r="E590" s="21" t="s">
        <v>4553</v>
      </c>
      <c r="F590">
        <v>107977126</v>
      </c>
      <c r="G590">
        <v>240064581</v>
      </c>
      <c r="H590">
        <f t="shared" si="9"/>
        <v>1</v>
      </c>
    </row>
    <row r="591" spans="1:8">
      <c r="A591" t="s">
        <v>1874</v>
      </c>
      <c r="B591" t="s">
        <v>2855</v>
      </c>
      <c r="C591" s="21" t="s">
        <v>4554</v>
      </c>
      <c r="D591" s="21" t="s">
        <v>4555</v>
      </c>
      <c r="E591" s="21" t="s">
        <v>4556</v>
      </c>
      <c r="F591">
        <v>107987205</v>
      </c>
      <c r="G591">
        <v>240064272</v>
      </c>
      <c r="H591">
        <f t="shared" si="9"/>
        <v>1</v>
      </c>
    </row>
    <row r="592" spans="1:8">
      <c r="A592" t="s">
        <v>1878</v>
      </c>
      <c r="B592" t="s">
        <v>2855</v>
      </c>
      <c r="C592" s="21" t="s">
        <v>4557</v>
      </c>
      <c r="D592" s="21" t="s">
        <v>4558</v>
      </c>
      <c r="E592" s="21" t="s">
        <v>4559</v>
      </c>
      <c r="F592">
        <v>107987206</v>
      </c>
      <c r="G592">
        <v>240064814</v>
      </c>
      <c r="H592">
        <f t="shared" si="9"/>
        <v>1</v>
      </c>
    </row>
    <row r="593" spans="1:8">
      <c r="A593" t="s">
        <v>1895</v>
      </c>
      <c r="B593" t="s">
        <v>2855</v>
      </c>
      <c r="C593" s="21" t="s">
        <v>4560</v>
      </c>
      <c r="D593" s="21" t="s">
        <v>4561</v>
      </c>
      <c r="E593" s="21" t="s">
        <v>4562</v>
      </c>
      <c r="F593">
        <v>107977108</v>
      </c>
      <c r="G593">
        <v>240063998</v>
      </c>
      <c r="H593">
        <f t="shared" si="9"/>
        <v>1</v>
      </c>
    </row>
    <row r="594" spans="1:8">
      <c r="A594" t="s">
        <v>1897</v>
      </c>
      <c r="B594" t="s">
        <v>2855</v>
      </c>
      <c r="C594" s="21" t="s">
        <v>4563</v>
      </c>
      <c r="D594" s="21" t="s">
        <v>4564</v>
      </c>
      <c r="E594" s="21" t="s">
        <v>4800</v>
      </c>
      <c r="F594">
        <v>107977109</v>
      </c>
      <c r="G594">
        <v>240064561</v>
      </c>
      <c r="H594">
        <f t="shared" si="9"/>
        <v>1</v>
      </c>
    </row>
    <row r="595" spans="1:8">
      <c r="A595" t="s">
        <v>1898</v>
      </c>
      <c r="B595" t="s">
        <v>2855</v>
      </c>
      <c r="C595" s="21" t="s">
        <v>4565</v>
      </c>
      <c r="D595" s="21" t="s">
        <v>4566</v>
      </c>
      <c r="E595" s="21" t="s">
        <v>4567</v>
      </c>
      <c r="F595">
        <v>107977110</v>
      </c>
      <c r="G595">
        <v>240064562</v>
      </c>
      <c r="H595">
        <f t="shared" si="9"/>
        <v>1</v>
      </c>
    </row>
    <row r="596" spans="1:8">
      <c r="A596" t="s">
        <v>1899</v>
      </c>
      <c r="B596" t="s">
        <v>2855</v>
      </c>
      <c r="C596" s="21" t="s">
        <v>4568</v>
      </c>
      <c r="D596" s="21" t="s">
        <v>4569</v>
      </c>
      <c r="E596" s="21" t="s">
        <v>4570</v>
      </c>
      <c r="F596">
        <v>107987196</v>
      </c>
      <c r="G596">
        <v>240064806</v>
      </c>
      <c r="H596">
        <f t="shared" si="9"/>
        <v>1</v>
      </c>
    </row>
    <row r="597" spans="1:8">
      <c r="A597" t="s">
        <v>1974</v>
      </c>
      <c r="B597" t="s">
        <v>2855</v>
      </c>
      <c r="C597" s="21" t="s">
        <v>4571</v>
      </c>
      <c r="D597" s="21" t="s">
        <v>4572</v>
      </c>
      <c r="E597" s="21" t="s">
        <v>4573</v>
      </c>
      <c r="F597">
        <v>107987216</v>
      </c>
      <c r="G597">
        <v>240065115</v>
      </c>
      <c r="H597">
        <f t="shared" si="9"/>
        <v>1</v>
      </c>
    </row>
    <row r="598" spans="1:8">
      <c r="A598" t="s">
        <v>1975</v>
      </c>
      <c r="B598" t="s">
        <v>2855</v>
      </c>
      <c r="C598" s="21" t="s">
        <v>4574</v>
      </c>
      <c r="D598" s="21" t="s">
        <v>4575</v>
      </c>
      <c r="E598" s="21" t="s">
        <v>4576</v>
      </c>
      <c r="F598">
        <v>107957181</v>
      </c>
      <c r="G598">
        <v>240064723</v>
      </c>
      <c r="H598">
        <f t="shared" si="9"/>
        <v>1</v>
      </c>
    </row>
    <row r="599" spans="1:8">
      <c r="A599" t="s">
        <v>1976</v>
      </c>
      <c r="B599" t="s">
        <v>2855</v>
      </c>
      <c r="C599" s="21" t="s">
        <v>4577</v>
      </c>
      <c r="D599" s="21" t="s">
        <v>4578</v>
      </c>
      <c r="E599" s="21" t="s">
        <v>4579</v>
      </c>
      <c r="F599">
        <v>107987217</v>
      </c>
      <c r="G599">
        <v>240064378</v>
      </c>
      <c r="H599">
        <f t="shared" si="9"/>
        <v>1</v>
      </c>
    </row>
    <row r="600" spans="1:8">
      <c r="A600" t="s">
        <v>1977</v>
      </c>
      <c r="B600" t="s">
        <v>2855</v>
      </c>
      <c r="C600" s="21" t="s">
        <v>4580</v>
      </c>
      <c r="D600" s="21" t="s">
        <v>4581</v>
      </c>
      <c r="E600" s="21" t="s">
        <v>4582</v>
      </c>
      <c r="F600">
        <v>107977128</v>
      </c>
      <c r="G600">
        <v>240064467</v>
      </c>
      <c r="H600">
        <f t="shared" si="9"/>
        <v>1</v>
      </c>
    </row>
    <row r="601" spans="1:8">
      <c r="A601" t="s">
        <v>1978</v>
      </c>
      <c r="B601" t="s">
        <v>2855</v>
      </c>
      <c r="C601" s="21" t="s">
        <v>4583</v>
      </c>
      <c r="D601" s="21" t="s">
        <v>4584</v>
      </c>
      <c r="E601" s="21" t="s">
        <v>4585</v>
      </c>
      <c r="F601">
        <v>107987218</v>
      </c>
      <c r="G601">
        <v>240064379</v>
      </c>
      <c r="H601">
        <f t="shared" si="9"/>
        <v>1</v>
      </c>
    </row>
    <row r="602" spans="1:8">
      <c r="A602" t="s">
        <v>2009</v>
      </c>
      <c r="B602" t="s">
        <v>2855</v>
      </c>
      <c r="C602" s="21" t="s">
        <v>4586</v>
      </c>
      <c r="D602" s="21" t="s">
        <v>4587</v>
      </c>
      <c r="E602" s="21" t="s">
        <v>4588</v>
      </c>
      <c r="F602">
        <v>107957183</v>
      </c>
      <c r="G602">
        <v>240064620</v>
      </c>
      <c r="H602">
        <f t="shared" si="9"/>
        <v>1</v>
      </c>
    </row>
    <row r="603" spans="1:8">
      <c r="A603" t="s">
        <v>2010</v>
      </c>
      <c r="B603" t="s">
        <v>2868</v>
      </c>
      <c r="C603" s="21" t="s">
        <v>4589</v>
      </c>
      <c r="D603" s="21" t="s">
        <v>4590</v>
      </c>
      <c r="E603" s="21" t="s">
        <v>4591</v>
      </c>
      <c r="F603">
        <v>19610794</v>
      </c>
      <c r="G603">
        <v>202422138</v>
      </c>
      <c r="H603">
        <f t="shared" si="9"/>
        <v>1</v>
      </c>
    </row>
    <row r="604" spans="1:8">
      <c r="A604" t="s">
        <v>2010</v>
      </c>
      <c r="B604" t="s">
        <v>2868</v>
      </c>
      <c r="C604" s="21" t="s">
        <v>4592</v>
      </c>
      <c r="D604" s="21" t="s">
        <v>4593</v>
      </c>
      <c r="E604" s="21" t="s">
        <v>4594</v>
      </c>
      <c r="F604">
        <v>44320436</v>
      </c>
      <c r="G604">
        <v>207501719</v>
      </c>
      <c r="H604">
        <f t="shared" si="9"/>
        <v>1</v>
      </c>
    </row>
    <row r="605" spans="1:8">
      <c r="A605" t="s">
        <v>2010</v>
      </c>
      <c r="B605" t="s">
        <v>2855</v>
      </c>
      <c r="C605" s="21" t="s">
        <v>4595</v>
      </c>
      <c r="D605" s="21" t="s">
        <v>4596</v>
      </c>
      <c r="E605" s="21" t="s">
        <v>4597</v>
      </c>
      <c r="F605">
        <v>107977130</v>
      </c>
      <c r="G605">
        <v>240064621</v>
      </c>
      <c r="H605">
        <f t="shared" si="9"/>
        <v>1</v>
      </c>
    </row>
    <row r="606" spans="1:8">
      <c r="A606" t="s">
        <v>2012</v>
      </c>
      <c r="B606" t="s">
        <v>2855</v>
      </c>
      <c r="C606" s="21" t="s">
        <v>4598</v>
      </c>
      <c r="D606" s="21" t="s">
        <v>4599</v>
      </c>
      <c r="E606" s="21" t="s">
        <v>4600</v>
      </c>
      <c r="F606">
        <v>107957162</v>
      </c>
      <c r="G606">
        <v>240064802</v>
      </c>
      <c r="H606">
        <f t="shared" si="9"/>
        <v>1</v>
      </c>
    </row>
    <row r="607" spans="1:8">
      <c r="A607" t="s">
        <v>2013</v>
      </c>
      <c r="B607" t="s">
        <v>2855</v>
      </c>
      <c r="C607" s="21" t="s">
        <v>4601</v>
      </c>
      <c r="D607" s="21" t="s">
        <v>4602</v>
      </c>
      <c r="E607" s="21" t="s">
        <v>4603</v>
      </c>
      <c r="F607">
        <v>107977106</v>
      </c>
      <c r="G607">
        <v>240064358</v>
      </c>
      <c r="H607">
        <f t="shared" si="9"/>
        <v>1</v>
      </c>
    </row>
    <row r="608" spans="1:8">
      <c r="A608" t="s">
        <v>2014</v>
      </c>
      <c r="B608" t="s">
        <v>2855</v>
      </c>
      <c r="C608" s="21" t="s">
        <v>4604</v>
      </c>
      <c r="D608" s="21" t="s">
        <v>4605</v>
      </c>
      <c r="E608" s="21" t="s">
        <v>4606</v>
      </c>
      <c r="F608">
        <v>107987193</v>
      </c>
      <c r="G608">
        <v>240064803</v>
      </c>
      <c r="H608">
        <f t="shared" si="9"/>
        <v>1</v>
      </c>
    </row>
    <row r="609" spans="1:8">
      <c r="A609" t="s">
        <v>2015</v>
      </c>
      <c r="B609" t="s">
        <v>2855</v>
      </c>
      <c r="C609" s="21" t="s">
        <v>4607</v>
      </c>
      <c r="D609" s="21" t="s">
        <v>4608</v>
      </c>
      <c r="E609" s="21" t="s">
        <v>4609</v>
      </c>
      <c r="F609">
        <v>107957163</v>
      </c>
      <c r="G609">
        <v>240064263</v>
      </c>
      <c r="H609">
        <f t="shared" si="9"/>
        <v>1</v>
      </c>
    </row>
    <row r="610" spans="1:8">
      <c r="A610" t="s">
        <v>2016</v>
      </c>
      <c r="B610" t="s">
        <v>2855</v>
      </c>
      <c r="C610" s="21" t="s">
        <v>4610</v>
      </c>
      <c r="D610" s="21" t="s">
        <v>4611</v>
      </c>
      <c r="E610" s="21" t="s">
        <v>4612</v>
      </c>
      <c r="F610">
        <v>107957164</v>
      </c>
      <c r="G610">
        <v>240064265</v>
      </c>
      <c r="H610">
        <f t="shared" si="9"/>
        <v>1</v>
      </c>
    </row>
    <row r="611" spans="1:8">
      <c r="A611" t="s">
        <v>2076</v>
      </c>
      <c r="B611" t="s">
        <v>2868</v>
      </c>
      <c r="C611" s="21" t="s">
        <v>4613</v>
      </c>
      <c r="D611" s="21" t="s">
        <v>4614</v>
      </c>
      <c r="E611" s="21" t="s">
        <v>4615</v>
      </c>
      <c r="F611">
        <v>16810685</v>
      </c>
      <c r="G611">
        <v>201236882</v>
      </c>
      <c r="H611">
        <f t="shared" si="9"/>
        <v>1</v>
      </c>
    </row>
    <row r="612" spans="1:8">
      <c r="A612" t="s">
        <v>2079</v>
      </c>
      <c r="B612" t="s">
        <v>2868</v>
      </c>
      <c r="C612" s="21" t="s">
        <v>4616</v>
      </c>
      <c r="D612" s="21" t="s">
        <v>4617</v>
      </c>
      <c r="E612" s="21" t="s">
        <v>4618</v>
      </c>
      <c r="F612">
        <v>42223084</v>
      </c>
      <c r="G612">
        <v>207078123</v>
      </c>
      <c r="H612">
        <f t="shared" si="9"/>
        <v>1</v>
      </c>
    </row>
    <row r="613" spans="1:8">
      <c r="A613" t="s">
        <v>2084</v>
      </c>
      <c r="B613" t="s">
        <v>2868</v>
      </c>
      <c r="C613" s="21" t="s">
        <v>4619</v>
      </c>
      <c r="D613" s="21" t="s">
        <v>4620</v>
      </c>
      <c r="E613" s="21" t="s">
        <v>4621</v>
      </c>
      <c r="F613">
        <v>22033662</v>
      </c>
      <c r="G613">
        <v>8027026</v>
      </c>
      <c r="H613">
        <f t="shared" si="9"/>
        <v>1</v>
      </c>
    </row>
    <row r="614" spans="1:8">
      <c r="A614" t="s">
        <v>2087</v>
      </c>
      <c r="B614" t="s">
        <v>2868</v>
      </c>
      <c r="C614" s="21" t="s">
        <v>4622</v>
      </c>
      <c r="D614" s="21" t="s">
        <v>4623</v>
      </c>
      <c r="E614" s="21" t="s">
        <v>4624</v>
      </c>
      <c r="F614">
        <v>22611767</v>
      </c>
      <c r="G614">
        <v>203073673</v>
      </c>
      <c r="H614">
        <f t="shared" si="9"/>
        <v>1</v>
      </c>
    </row>
    <row r="615" spans="1:8">
      <c r="A615" t="s">
        <v>2091</v>
      </c>
      <c r="B615" t="s">
        <v>2868</v>
      </c>
      <c r="C615" s="21" t="s">
        <v>4625</v>
      </c>
      <c r="D615" s="21" t="s">
        <v>4626</v>
      </c>
      <c r="E615" s="21" t="s">
        <v>4627</v>
      </c>
      <c r="F615">
        <v>65821228</v>
      </c>
      <c r="G615">
        <v>209992902</v>
      </c>
      <c r="H615">
        <f t="shared" si="9"/>
        <v>1</v>
      </c>
    </row>
    <row r="616" spans="1:8">
      <c r="A616" t="s">
        <v>2091</v>
      </c>
      <c r="B616" t="s">
        <v>2868</v>
      </c>
      <c r="C616" s="21" t="s">
        <v>4628</v>
      </c>
      <c r="D616" s="21" t="s">
        <v>4629</v>
      </c>
      <c r="E616" s="21" t="s">
        <v>4630</v>
      </c>
      <c r="F616">
        <v>17596207</v>
      </c>
      <c r="G616">
        <v>201517403</v>
      </c>
      <c r="H616">
        <f t="shared" si="9"/>
        <v>1</v>
      </c>
    </row>
    <row r="617" spans="1:8">
      <c r="A617" t="s">
        <v>2232</v>
      </c>
      <c r="B617" t="s">
        <v>2830</v>
      </c>
      <c r="C617" s="21" t="s">
        <v>4631</v>
      </c>
      <c r="D617" s="21" t="s">
        <v>4632</v>
      </c>
      <c r="E617" s="21" t="s">
        <v>4633</v>
      </c>
      <c r="F617">
        <v>446965</v>
      </c>
      <c r="G617">
        <v>473797</v>
      </c>
      <c r="H617">
        <f t="shared" si="9"/>
        <v>1</v>
      </c>
    </row>
    <row r="618" spans="1:8">
      <c r="A618" t="s">
        <v>2232</v>
      </c>
      <c r="B618" t="s">
        <v>2830</v>
      </c>
      <c r="C618" s="21" t="s">
        <v>4634</v>
      </c>
      <c r="D618" s="21" t="s">
        <v>4635</v>
      </c>
      <c r="E618" s="21" t="s">
        <v>4636</v>
      </c>
      <c r="F618">
        <v>30366254</v>
      </c>
      <c r="G618">
        <v>44711577</v>
      </c>
      <c r="H618">
        <f t="shared" si="9"/>
        <v>1</v>
      </c>
    </row>
    <row r="619" spans="1:8">
      <c r="A619" t="s">
        <v>2236</v>
      </c>
      <c r="B619" t="s">
        <v>2830</v>
      </c>
      <c r="C619" s="21" t="s">
        <v>4637</v>
      </c>
      <c r="D619" s="21" t="s">
        <v>4638</v>
      </c>
      <c r="E619" s="21" t="s">
        <v>4639</v>
      </c>
      <c r="F619">
        <v>19577112</v>
      </c>
      <c r="G619">
        <v>32270997</v>
      </c>
      <c r="H619">
        <f t="shared" si="9"/>
        <v>1</v>
      </c>
    </row>
    <row r="620" spans="1:8">
      <c r="A620" t="s">
        <v>2241</v>
      </c>
      <c r="B620" t="s">
        <v>2830</v>
      </c>
      <c r="C620" s="21" t="s">
        <v>4640</v>
      </c>
      <c r="D620" s="21" t="s">
        <v>4641</v>
      </c>
      <c r="E620" s="21" t="s">
        <v>4642</v>
      </c>
      <c r="F620">
        <v>24671130</v>
      </c>
      <c r="G620">
        <v>39077192</v>
      </c>
      <c r="H620">
        <f t="shared" si="9"/>
        <v>1</v>
      </c>
    </row>
    <row r="621" spans="1:8">
      <c r="A621" t="s">
        <v>2247</v>
      </c>
      <c r="B621" t="s">
        <v>2830</v>
      </c>
      <c r="C621" s="21" t="s">
        <v>4643</v>
      </c>
      <c r="D621" s="21" t="s">
        <v>4644</v>
      </c>
      <c r="E621" s="21" t="s">
        <v>4645</v>
      </c>
      <c r="F621">
        <v>20001980</v>
      </c>
      <c r="G621">
        <v>32791392</v>
      </c>
      <c r="H621">
        <f t="shared" si="9"/>
        <v>1</v>
      </c>
    </row>
    <row r="622" spans="1:8">
      <c r="A622" t="s">
        <v>2250</v>
      </c>
      <c r="B622" t="s">
        <v>2830</v>
      </c>
      <c r="C622" s="21" t="s">
        <v>4646</v>
      </c>
      <c r="D622" s="21" t="s">
        <v>4647</v>
      </c>
      <c r="E622" s="21" t="s">
        <v>4648</v>
      </c>
      <c r="F622">
        <v>19839806</v>
      </c>
      <c r="G622">
        <v>32578691</v>
      </c>
      <c r="H622">
        <f t="shared" si="9"/>
        <v>1</v>
      </c>
    </row>
    <row r="623" spans="1:8">
      <c r="A623" t="s">
        <v>2255</v>
      </c>
      <c r="B623" t="s">
        <v>2830</v>
      </c>
      <c r="C623" s="21" t="s">
        <v>4649</v>
      </c>
      <c r="D623" s="21" t="s">
        <v>4650</v>
      </c>
      <c r="E623" s="21" t="s">
        <v>4651</v>
      </c>
      <c r="F623">
        <v>32392626</v>
      </c>
      <c r="G623">
        <v>47198297</v>
      </c>
      <c r="H623">
        <f t="shared" si="9"/>
        <v>1</v>
      </c>
    </row>
    <row r="624" spans="1:8">
      <c r="A624" t="s">
        <v>2263</v>
      </c>
      <c r="B624" t="s">
        <v>2830</v>
      </c>
      <c r="C624" s="21" t="s">
        <v>4801</v>
      </c>
      <c r="D624" s="21" t="s">
        <v>4652</v>
      </c>
      <c r="E624" s="21" t="s">
        <v>4653</v>
      </c>
      <c r="F624">
        <v>19698094</v>
      </c>
      <c r="G624">
        <v>32391976</v>
      </c>
      <c r="H624">
        <f t="shared" si="9"/>
        <v>0</v>
      </c>
    </row>
    <row r="625" spans="1:8">
      <c r="A625" t="s">
        <v>2265</v>
      </c>
      <c r="B625" t="s">
        <v>2830</v>
      </c>
      <c r="C625" s="21" t="s">
        <v>4654</v>
      </c>
      <c r="D625" s="21" t="s">
        <v>4655</v>
      </c>
      <c r="E625" s="21" t="s">
        <v>4656</v>
      </c>
      <c r="F625">
        <v>40540196</v>
      </c>
      <c r="G625">
        <v>203435391</v>
      </c>
      <c r="H625">
        <f t="shared" si="9"/>
        <v>1</v>
      </c>
    </row>
    <row r="626" spans="1:8">
      <c r="A626" t="s">
        <v>2265</v>
      </c>
      <c r="B626" t="s">
        <v>2830</v>
      </c>
      <c r="C626" s="21" t="s">
        <v>4657</v>
      </c>
      <c r="D626" s="21" t="s">
        <v>4658</v>
      </c>
      <c r="E626" s="21" t="s">
        <v>4659</v>
      </c>
      <c r="F626">
        <v>95029399</v>
      </c>
      <c r="G626">
        <v>247188391</v>
      </c>
      <c r="H626">
        <f t="shared" si="9"/>
        <v>1</v>
      </c>
    </row>
    <row r="627" spans="1:8">
      <c r="A627" t="s">
        <v>2268</v>
      </c>
      <c r="B627" t="s">
        <v>2830</v>
      </c>
      <c r="C627" s="21" t="s">
        <v>4660</v>
      </c>
      <c r="D627" s="21" t="s">
        <v>4661</v>
      </c>
      <c r="E627" s="21" t="s">
        <v>4662</v>
      </c>
      <c r="F627">
        <v>23368264</v>
      </c>
      <c r="G627">
        <v>37436192</v>
      </c>
      <c r="H627">
        <f t="shared" si="9"/>
        <v>1</v>
      </c>
    </row>
    <row r="628" spans="1:8">
      <c r="A628" t="s">
        <v>2273</v>
      </c>
      <c r="B628" t="s">
        <v>2830</v>
      </c>
      <c r="C628" s="21" t="s">
        <v>4663</v>
      </c>
      <c r="D628" s="21" t="s">
        <v>4664</v>
      </c>
      <c r="E628" s="21" t="s">
        <v>4665</v>
      </c>
      <c r="F628">
        <v>21490433</v>
      </c>
      <c r="G628">
        <v>34897744</v>
      </c>
      <c r="H628">
        <f t="shared" si="9"/>
        <v>1</v>
      </c>
    </row>
    <row r="629" spans="1:8">
      <c r="A629" t="s">
        <v>2273</v>
      </c>
      <c r="B629" t="s">
        <v>2830</v>
      </c>
      <c r="C629" s="21" t="s">
        <v>4666</v>
      </c>
      <c r="D629" s="21" t="s">
        <v>4667</v>
      </c>
      <c r="E629" s="21" t="s">
        <v>4668</v>
      </c>
      <c r="F629">
        <v>57029178</v>
      </c>
      <c r="G629">
        <v>218757695</v>
      </c>
      <c r="H629">
        <f t="shared" si="9"/>
        <v>1</v>
      </c>
    </row>
    <row r="630" spans="1:8">
      <c r="A630" t="s">
        <v>2276</v>
      </c>
      <c r="B630" t="s">
        <v>2830</v>
      </c>
      <c r="C630" s="21" t="s">
        <v>4669</v>
      </c>
      <c r="D630" s="21" t="s">
        <v>4670</v>
      </c>
      <c r="E630" s="21" t="s">
        <v>4671</v>
      </c>
      <c r="F630">
        <v>47836799</v>
      </c>
      <c r="G630">
        <v>210738637</v>
      </c>
      <c r="H630">
        <f t="shared" si="9"/>
        <v>1</v>
      </c>
    </row>
    <row r="631" spans="1:8">
      <c r="A631" t="s">
        <v>1593</v>
      </c>
      <c r="B631" t="s">
        <v>2830</v>
      </c>
      <c r="C631" s="21" t="s">
        <v>4672</v>
      </c>
      <c r="D631" s="21" t="s">
        <v>4673</v>
      </c>
      <c r="E631" s="21" t="s">
        <v>4674</v>
      </c>
      <c r="F631">
        <v>66929247</v>
      </c>
      <c r="G631">
        <v>228269359</v>
      </c>
      <c r="H631">
        <f t="shared" si="9"/>
        <v>1</v>
      </c>
    </row>
    <row r="632" spans="1:8">
      <c r="A632" t="s">
        <v>430</v>
      </c>
      <c r="B632" t="s">
        <v>2830</v>
      </c>
      <c r="C632" s="21" t="s">
        <v>4675</v>
      </c>
      <c r="D632" s="21" t="s">
        <v>4676</v>
      </c>
      <c r="E632" s="21" t="s">
        <v>4677</v>
      </c>
      <c r="F632">
        <v>22079480</v>
      </c>
      <c r="G632">
        <v>35714175</v>
      </c>
      <c r="H632">
        <f t="shared" si="9"/>
        <v>1</v>
      </c>
    </row>
    <row r="633" spans="1:8">
      <c r="A633" t="s">
        <v>2279</v>
      </c>
      <c r="B633" t="s">
        <v>2830</v>
      </c>
      <c r="C633" s="21" t="s">
        <v>4678</v>
      </c>
      <c r="D633" s="21" t="s">
        <v>4679</v>
      </c>
      <c r="E633" s="21" t="s">
        <v>4802</v>
      </c>
      <c r="F633">
        <v>92949232</v>
      </c>
      <c r="G633">
        <v>245463345</v>
      </c>
      <c r="H633">
        <f t="shared" si="9"/>
        <v>1</v>
      </c>
    </row>
    <row r="634" spans="1:8">
      <c r="A634" t="s">
        <v>2280</v>
      </c>
      <c r="B634" t="s">
        <v>2830</v>
      </c>
      <c r="C634" s="21" t="s">
        <v>4680</v>
      </c>
      <c r="D634" s="21" t="s">
        <v>4681</v>
      </c>
      <c r="E634" s="21" t="s">
        <v>4682</v>
      </c>
      <c r="F634">
        <v>21498922</v>
      </c>
      <c r="G634">
        <v>34910950</v>
      </c>
      <c r="H634">
        <f t="shared" si="9"/>
        <v>1</v>
      </c>
    </row>
    <row r="635" spans="1:8">
      <c r="A635" t="s">
        <v>2293</v>
      </c>
      <c r="B635" t="s">
        <v>2830</v>
      </c>
      <c r="C635" s="21" t="s">
        <v>4683</v>
      </c>
      <c r="D635" s="21" t="s">
        <v>4684</v>
      </c>
      <c r="E635" s="21" t="s">
        <v>4685</v>
      </c>
      <c r="F635">
        <v>87749107</v>
      </c>
      <c r="G635">
        <v>238435208</v>
      </c>
      <c r="H635">
        <f t="shared" si="9"/>
        <v>1</v>
      </c>
    </row>
    <row r="636" spans="1:8">
      <c r="A636" t="s">
        <v>2293</v>
      </c>
      <c r="B636" t="s">
        <v>2855</v>
      </c>
      <c r="C636" s="21" t="s">
        <v>4686</v>
      </c>
      <c r="D636" s="21" t="s">
        <v>4687</v>
      </c>
      <c r="E636" s="21" t="s">
        <v>4688</v>
      </c>
      <c r="F636">
        <v>21714748</v>
      </c>
      <c r="G636">
        <v>25224279</v>
      </c>
      <c r="H636">
        <f t="shared" si="9"/>
        <v>1</v>
      </c>
    </row>
    <row r="637" spans="1:8">
      <c r="A637" t="s">
        <v>2296</v>
      </c>
      <c r="B637" t="s">
        <v>2830</v>
      </c>
      <c r="C637" s="21" t="s">
        <v>4689</v>
      </c>
      <c r="D637" s="21" t="s">
        <v>4690</v>
      </c>
      <c r="E637" s="21" t="s">
        <v>4691</v>
      </c>
      <c r="F637">
        <v>22696988</v>
      </c>
      <c r="G637">
        <v>36580110</v>
      </c>
      <c r="H637">
        <f t="shared" si="9"/>
        <v>1</v>
      </c>
    </row>
    <row r="638" spans="1:8">
      <c r="A638" t="s">
        <v>2298</v>
      </c>
      <c r="B638" t="s">
        <v>2830</v>
      </c>
      <c r="C638" s="21" t="s">
        <v>4692</v>
      </c>
      <c r="D638" s="21" t="s">
        <v>4693</v>
      </c>
      <c r="E638" s="21" t="s">
        <v>4694</v>
      </c>
      <c r="F638">
        <v>21903966</v>
      </c>
      <c r="G638">
        <v>35474353</v>
      </c>
      <c r="H638">
        <f t="shared" si="9"/>
        <v>1</v>
      </c>
    </row>
    <row r="639" spans="1:8">
      <c r="A639" t="s">
        <v>2298</v>
      </c>
      <c r="B639" t="s">
        <v>2830</v>
      </c>
      <c r="C639" s="21" t="s">
        <v>4695</v>
      </c>
      <c r="D639" s="21" t="s">
        <v>4696</v>
      </c>
      <c r="E639" s="21" t="s">
        <v>4697</v>
      </c>
      <c r="F639">
        <v>24017482</v>
      </c>
      <c r="G639">
        <v>38252497</v>
      </c>
      <c r="H639">
        <f t="shared" si="9"/>
        <v>1</v>
      </c>
    </row>
    <row r="640" spans="1:8">
      <c r="A640" t="s">
        <v>2298</v>
      </c>
      <c r="B640" t="s">
        <v>2830</v>
      </c>
      <c r="C640" s="21" t="s">
        <v>4698</v>
      </c>
      <c r="D640" s="21" t="s">
        <v>4699</v>
      </c>
      <c r="E640" s="21" t="s">
        <v>4700</v>
      </c>
      <c r="F640">
        <v>30266347</v>
      </c>
      <c r="G640">
        <v>44508344</v>
      </c>
      <c r="H640">
        <f t="shared" si="9"/>
        <v>1</v>
      </c>
    </row>
    <row r="641" spans="1:8">
      <c r="A641" t="s">
        <v>2309</v>
      </c>
      <c r="B641" t="s">
        <v>2830</v>
      </c>
      <c r="C641" s="21" t="s">
        <v>4701</v>
      </c>
      <c r="D641" s="21" t="s">
        <v>4702</v>
      </c>
      <c r="E641" s="21" t="s">
        <v>4703</v>
      </c>
      <c r="F641">
        <v>66052640</v>
      </c>
      <c r="G641">
        <v>227934807</v>
      </c>
      <c r="H641">
        <f t="shared" si="9"/>
        <v>1</v>
      </c>
    </row>
    <row r="642" spans="1:8">
      <c r="A642" t="s">
        <v>2309</v>
      </c>
      <c r="B642" t="s">
        <v>2830</v>
      </c>
      <c r="C642" s="21" t="s">
        <v>4704</v>
      </c>
      <c r="D642" s="21" t="s">
        <v>4705</v>
      </c>
      <c r="E642" s="21" t="s">
        <v>4706</v>
      </c>
      <c r="F642">
        <v>21124626</v>
      </c>
      <c r="G642">
        <v>34389376</v>
      </c>
      <c r="H642">
        <f t="shared" si="9"/>
        <v>1</v>
      </c>
    </row>
    <row r="643" spans="1:8">
      <c r="A643" t="s">
        <v>2310</v>
      </c>
      <c r="B643" t="s">
        <v>2830</v>
      </c>
      <c r="C643" s="21" t="s">
        <v>4707</v>
      </c>
      <c r="D643" s="21" t="s">
        <v>4708</v>
      </c>
      <c r="E643" s="21" t="s">
        <v>4709</v>
      </c>
      <c r="F643">
        <v>59189004</v>
      </c>
      <c r="G643">
        <v>220468961</v>
      </c>
      <c r="H643">
        <f t="shared" ref="H643:H667" si="10">COUNTIF(C:C,C643)</f>
        <v>1</v>
      </c>
    </row>
    <row r="644" spans="1:8">
      <c r="A644" t="s">
        <v>2329</v>
      </c>
      <c r="B644" t="s">
        <v>2830</v>
      </c>
      <c r="C644" s="21" t="s">
        <v>4710</v>
      </c>
      <c r="D644" s="21" t="s">
        <v>4711</v>
      </c>
      <c r="E644" s="21" t="s">
        <v>4712</v>
      </c>
      <c r="F644">
        <v>34022147</v>
      </c>
      <c r="G644">
        <v>48340486</v>
      </c>
      <c r="H644">
        <f t="shared" si="10"/>
        <v>1</v>
      </c>
    </row>
    <row r="645" spans="1:8">
      <c r="A645" t="s">
        <v>2330</v>
      </c>
      <c r="B645" t="s">
        <v>2830</v>
      </c>
      <c r="C645" s="21" t="s">
        <v>4713</v>
      </c>
      <c r="D645" s="21" t="s">
        <v>4714</v>
      </c>
      <c r="E645" s="21" t="s">
        <v>4715</v>
      </c>
      <c r="F645">
        <v>77269277</v>
      </c>
      <c r="G645">
        <v>233871907</v>
      </c>
      <c r="H645">
        <f t="shared" si="10"/>
        <v>1</v>
      </c>
    </row>
    <row r="646" spans="1:8">
      <c r="A646" t="s">
        <v>2331</v>
      </c>
      <c r="B646" t="s">
        <v>2830</v>
      </c>
      <c r="C646" s="21" t="s">
        <v>4716</v>
      </c>
      <c r="D646" s="21" t="s">
        <v>4717</v>
      </c>
      <c r="E646" s="21" t="s">
        <v>4718</v>
      </c>
      <c r="F646">
        <v>21276764</v>
      </c>
      <c r="G646">
        <v>34517259</v>
      </c>
      <c r="H646">
        <f t="shared" si="10"/>
        <v>1</v>
      </c>
    </row>
    <row r="647" spans="1:8">
      <c r="A647" t="s">
        <v>2332</v>
      </c>
      <c r="B647" t="s">
        <v>2830</v>
      </c>
      <c r="C647" s="21" t="s">
        <v>4719</v>
      </c>
      <c r="D647" s="21" t="s">
        <v>4720</v>
      </c>
      <c r="E647" s="21" t="s">
        <v>4721</v>
      </c>
      <c r="F647">
        <v>20403437</v>
      </c>
      <c r="G647">
        <v>33361507</v>
      </c>
      <c r="H647">
        <f t="shared" si="10"/>
        <v>1</v>
      </c>
    </row>
    <row r="648" spans="1:8">
      <c r="A648" t="s">
        <v>2332</v>
      </c>
      <c r="B648" t="s">
        <v>2830</v>
      </c>
      <c r="C648" s="21" t="s">
        <v>4722</v>
      </c>
      <c r="D648" s="21" t="s">
        <v>4723</v>
      </c>
      <c r="E648" s="21" t="s">
        <v>4724</v>
      </c>
      <c r="F648">
        <v>20187277</v>
      </c>
      <c r="G648">
        <v>33050274</v>
      </c>
      <c r="H648">
        <f t="shared" si="10"/>
        <v>1</v>
      </c>
    </row>
    <row r="649" spans="1:8">
      <c r="A649" t="s">
        <v>2418</v>
      </c>
      <c r="B649" t="s">
        <v>2830</v>
      </c>
      <c r="C649" s="21" t="s">
        <v>4725</v>
      </c>
      <c r="D649" s="21" t="s">
        <v>4726</v>
      </c>
      <c r="E649" s="21" t="s">
        <v>4727</v>
      </c>
      <c r="F649">
        <v>37481045</v>
      </c>
      <c r="G649">
        <v>200465862</v>
      </c>
      <c r="H649">
        <f t="shared" si="10"/>
        <v>1</v>
      </c>
    </row>
    <row r="650" spans="1:8">
      <c r="A650" t="s">
        <v>2465</v>
      </c>
      <c r="B650" t="s">
        <v>2855</v>
      </c>
      <c r="C650" s="21" t="s">
        <v>4728</v>
      </c>
      <c r="D650" s="21" t="s">
        <v>4729</v>
      </c>
      <c r="E650" s="21" t="s">
        <v>4730</v>
      </c>
      <c r="F650">
        <v>20605205</v>
      </c>
      <c r="G650">
        <v>23829299</v>
      </c>
      <c r="H650">
        <f t="shared" si="10"/>
        <v>1</v>
      </c>
    </row>
    <row r="651" spans="1:8">
      <c r="A651" t="s">
        <v>2466</v>
      </c>
      <c r="B651" t="s">
        <v>2868</v>
      </c>
      <c r="C651" s="21" t="s">
        <v>4731</v>
      </c>
      <c r="D651" s="21" t="s">
        <v>4732</v>
      </c>
      <c r="E651" s="21" t="s">
        <v>4733</v>
      </c>
      <c r="F651">
        <v>2716219</v>
      </c>
      <c r="G651">
        <v>2089570</v>
      </c>
      <c r="H651">
        <f t="shared" si="10"/>
        <v>1</v>
      </c>
    </row>
    <row r="652" spans="1:8">
      <c r="A652" t="s">
        <v>2466</v>
      </c>
      <c r="B652" t="s">
        <v>2855</v>
      </c>
      <c r="C652" s="21" t="s">
        <v>4734</v>
      </c>
      <c r="D652" s="21" t="s">
        <v>4735</v>
      </c>
      <c r="E652" s="21" t="s">
        <v>4736</v>
      </c>
      <c r="F652">
        <v>94418821</v>
      </c>
      <c r="G652">
        <v>230993499</v>
      </c>
      <c r="H652">
        <f t="shared" si="10"/>
        <v>1</v>
      </c>
    </row>
    <row r="653" spans="1:8">
      <c r="A653" t="s">
        <v>2469</v>
      </c>
      <c r="B653" t="s">
        <v>2855</v>
      </c>
      <c r="C653" s="21" t="s">
        <v>4737</v>
      </c>
      <c r="D653" s="21" t="s">
        <v>4738</v>
      </c>
      <c r="E653" s="21" t="s">
        <v>4739</v>
      </c>
      <c r="F653">
        <v>21653685</v>
      </c>
      <c r="G653">
        <v>25248140</v>
      </c>
      <c r="H653">
        <f t="shared" si="10"/>
        <v>1</v>
      </c>
    </row>
    <row r="654" spans="1:8">
      <c r="A654" t="s">
        <v>2553</v>
      </c>
      <c r="B654" t="s">
        <v>2855</v>
      </c>
      <c r="C654" s="21" t="s">
        <v>4740</v>
      </c>
      <c r="D654" s="21" t="s">
        <v>4741</v>
      </c>
      <c r="E654" s="21" t="s">
        <v>4742</v>
      </c>
      <c r="F654">
        <v>41528584</v>
      </c>
      <c r="G654">
        <v>200733551</v>
      </c>
      <c r="H654">
        <f t="shared" si="10"/>
        <v>1</v>
      </c>
    </row>
    <row r="655" spans="1:8">
      <c r="A655" t="s">
        <v>2553</v>
      </c>
      <c r="B655" t="s">
        <v>2855</v>
      </c>
      <c r="C655" s="21" t="s">
        <v>4743</v>
      </c>
      <c r="D655" s="21" t="s">
        <v>4744</v>
      </c>
      <c r="E655" s="21" t="s">
        <v>4745</v>
      </c>
      <c r="F655">
        <v>88038972</v>
      </c>
      <c r="G655">
        <v>228412763</v>
      </c>
      <c r="H655">
        <f t="shared" si="10"/>
        <v>1</v>
      </c>
    </row>
    <row r="656" spans="1:8">
      <c r="A656" t="s">
        <v>2560</v>
      </c>
      <c r="B656" t="s">
        <v>2855</v>
      </c>
      <c r="C656" s="21" t="s">
        <v>4746</v>
      </c>
      <c r="D656" s="21" t="s">
        <v>4747</v>
      </c>
      <c r="E656" s="21" t="s">
        <v>4748</v>
      </c>
      <c r="F656">
        <v>19751358</v>
      </c>
      <c r="G656">
        <v>22602333</v>
      </c>
      <c r="H656">
        <f t="shared" si="10"/>
        <v>1</v>
      </c>
    </row>
    <row r="657" spans="1:8">
      <c r="A657" t="s">
        <v>2560</v>
      </c>
      <c r="B657" t="s">
        <v>2855</v>
      </c>
      <c r="C657" s="21" t="s">
        <v>4749</v>
      </c>
      <c r="D657" s="21" t="s">
        <v>4750</v>
      </c>
      <c r="E657" s="21" t="s">
        <v>4751</v>
      </c>
      <c r="F657">
        <v>19418102</v>
      </c>
      <c r="G657">
        <v>22148491</v>
      </c>
      <c r="H657">
        <f t="shared" si="10"/>
        <v>1</v>
      </c>
    </row>
    <row r="658" spans="1:8">
      <c r="A658" t="s">
        <v>2566</v>
      </c>
      <c r="B658" t="s">
        <v>2855</v>
      </c>
      <c r="C658" s="21" t="s">
        <v>4752</v>
      </c>
      <c r="D658" s="21" t="s">
        <v>4753</v>
      </c>
      <c r="E658" s="21" t="s">
        <v>4754</v>
      </c>
      <c r="F658">
        <v>29935644</v>
      </c>
      <c r="G658">
        <v>33753264</v>
      </c>
      <c r="H658">
        <f t="shared" si="10"/>
        <v>1</v>
      </c>
    </row>
    <row r="659" spans="1:8">
      <c r="A659" t="s">
        <v>2566</v>
      </c>
      <c r="B659" t="s">
        <v>2855</v>
      </c>
      <c r="C659" s="21" t="s">
        <v>4755</v>
      </c>
      <c r="D659" s="21" t="s">
        <v>4756</v>
      </c>
      <c r="E659" s="21" t="s">
        <v>4757</v>
      </c>
      <c r="F659">
        <v>95206907</v>
      </c>
      <c r="G659">
        <v>231099828</v>
      </c>
      <c r="H659">
        <f t="shared" si="10"/>
        <v>1</v>
      </c>
    </row>
    <row r="660" spans="1:8">
      <c r="A660" t="s">
        <v>2571</v>
      </c>
      <c r="B660" t="s">
        <v>2855</v>
      </c>
      <c r="C660" s="21" t="s">
        <v>4758</v>
      </c>
      <c r="D660" s="21" t="s">
        <v>4759</v>
      </c>
      <c r="E660" s="21" t="s">
        <v>4760</v>
      </c>
      <c r="F660">
        <v>70028107</v>
      </c>
      <c r="G660">
        <v>219693852</v>
      </c>
      <c r="H660">
        <f t="shared" si="10"/>
        <v>1</v>
      </c>
    </row>
    <row r="661" spans="1:8">
      <c r="A661" t="s">
        <v>2571</v>
      </c>
      <c r="B661" t="s">
        <v>2855</v>
      </c>
      <c r="C661" s="21" t="s">
        <v>4761</v>
      </c>
      <c r="D661" s="21" t="s">
        <v>4762</v>
      </c>
      <c r="E661" s="21" t="s">
        <v>4763</v>
      </c>
      <c r="F661">
        <v>25948857</v>
      </c>
      <c r="G661">
        <v>30080667</v>
      </c>
      <c r="H661">
        <f t="shared" si="10"/>
        <v>1</v>
      </c>
    </row>
    <row r="662" spans="1:8">
      <c r="A662" t="s">
        <v>2577</v>
      </c>
      <c r="B662" t="s">
        <v>2855</v>
      </c>
      <c r="C662" s="21" t="s">
        <v>4764</v>
      </c>
      <c r="D662" s="21" t="s">
        <v>4765</v>
      </c>
      <c r="E662" s="21" t="s">
        <v>4766</v>
      </c>
      <c r="F662">
        <v>111616968</v>
      </c>
      <c r="G662">
        <v>1951948717822620</v>
      </c>
      <c r="H662">
        <f t="shared" si="10"/>
        <v>1</v>
      </c>
    </row>
    <row r="663" spans="1:8">
      <c r="A663" t="s">
        <v>2577</v>
      </c>
      <c r="B663" t="s">
        <v>2855</v>
      </c>
      <c r="C663" s="21" t="s">
        <v>4767</v>
      </c>
      <c r="D663" s="21" t="s">
        <v>4768</v>
      </c>
      <c r="E663" s="21" t="s">
        <v>4769</v>
      </c>
      <c r="F663">
        <v>102917373</v>
      </c>
      <c r="G663">
        <v>235096257</v>
      </c>
      <c r="H663">
        <f t="shared" si="10"/>
        <v>1</v>
      </c>
    </row>
    <row r="664" spans="1:8">
      <c r="A664" t="s">
        <v>2582</v>
      </c>
      <c r="B664" t="s">
        <v>2855</v>
      </c>
      <c r="C664" s="21" t="s">
        <v>4770</v>
      </c>
      <c r="D664" s="21" t="s">
        <v>4771</v>
      </c>
      <c r="E664" s="21" t="s">
        <v>4772</v>
      </c>
      <c r="F664">
        <v>20193482</v>
      </c>
      <c r="G664">
        <v>23224919</v>
      </c>
      <c r="H664">
        <f t="shared" si="10"/>
        <v>1</v>
      </c>
    </row>
    <row r="665" spans="1:8">
      <c r="A665" t="s">
        <v>2588</v>
      </c>
      <c r="B665" t="s">
        <v>2855</v>
      </c>
      <c r="C665" s="21" t="s">
        <v>4773</v>
      </c>
      <c r="D665" s="21" t="s">
        <v>4774</v>
      </c>
      <c r="E665" s="21" t="s">
        <v>4775</v>
      </c>
      <c r="F665">
        <v>94789011</v>
      </c>
      <c r="G665">
        <v>231031676</v>
      </c>
      <c r="H665">
        <f t="shared" si="10"/>
        <v>1</v>
      </c>
    </row>
    <row r="666" spans="1:8">
      <c r="A666" t="s">
        <v>2593</v>
      </c>
      <c r="B666" t="s">
        <v>2855</v>
      </c>
      <c r="C666" s="21" t="s">
        <v>4776</v>
      </c>
      <c r="D666" s="21" t="s">
        <v>4777</v>
      </c>
      <c r="E666" s="21" t="s">
        <v>4778</v>
      </c>
      <c r="F666">
        <v>40219771</v>
      </c>
      <c r="G666">
        <v>42443861</v>
      </c>
      <c r="H666">
        <f t="shared" si="10"/>
        <v>1</v>
      </c>
    </row>
    <row r="667" spans="1:8">
      <c r="A667" t="s">
        <v>2593</v>
      </c>
      <c r="B667" t="s">
        <v>2855</v>
      </c>
      <c r="C667" s="21" t="s">
        <v>4781</v>
      </c>
      <c r="D667" s="21" t="s">
        <v>4780</v>
      </c>
      <c r="E667" s="21" t="s">
        <v>4779</v>
      </c>
      <c r="F667">
        <v>44689773</v>
      </c>
      <c r="G667">
        <v>203237768</v>
      </c>
      <c r="H667">
        <f t="shared" si="10"/>
        <v>1</v>
      </c>
    </row>
    <row r="668" spans="1:8">
      <c r="A668" t="s">
        <v>88</v>
      </c>
      <c r="B668" t="s">
        <v>2855</v>
      </c>
      <c r="C668" s="25" t="s">
        <v>4804</v>
      </c>
    </row>
    <row r="669" spans="1:8">
      <c r="A669" t="s">
        <v>4805</v>
      </c>
      <c r="B669" t="s">
        <v>2868</v>
      </c>
      <c r="C669" s="21" t="s">
        <v>4901</v>
      </c>
    </row>
    <row r="670" spans="1:8">
      <c r="A670" t="s">
        <v>4805</v>
      </c>
      <c r="B670" t="s">
        <v>2868</v>
      </c>
      <c r="C670" s="21" t="s">
        <v>4902</v>
      </c>
    </row>
    <row r="671" spans="1:8">
      <c r="A671" t="s">
        <v>4808</v>
      </c>
      <c r="B671" t="s">
        <v>2868</v>
      </c>
      <c r="C671" s="21" t="s">
        <v>4903</v>
      </c>
    </row>
    <row r="672" spans="1:8">
      <c r="A672" t="s">
        <v>4811</v>
      </c>
      <c r="B672" t="s">
        <v>2868</v>
      </c>
      <c r="C672" s="21" t="s">
        <v>4904</v>
      </c>
    </row>
    <row r="673" spans="1:3">
      <c r="A673" t="s">
        <v>4813</v>
      </c>
      <c r="B673" t="s">
        <v>2868</v>
      </c>
      <c r="C673" s="21" t="s">
        <v>4905</v>
      </c>
    </row>
    <row r="674" spans="1:3">
      <c r="A674" t="s">
        <v>4813</v>
      </c>
      <c r="B674" t="s">
        <v>2868</v>
      </c>
      <c r="C674" s="21" t="s">
        <v>4906</v>
      </c>
    </row>
    <row r="675" spans="1:3">
      <c r="A675" t="s">
        <v>4815</v>
      </c>
      <c r="B675" t="s">
        <v>2868</v>
      </c>
      <c r="C675" s="21" t="s">
        <v>4907</v>
      </c>
    </row>
    <row r="676" spans="1:3">
      <c r="A676" t="s">
        <v>4815</v>
      </c>
      <c r="B676" t="s">
        <v>2868</v>
      </c>
      <c r="C676" s="21" t="s">
        <v>4908</v>
      </c>
    </row>
    <row r="677" spans="1:3">
      <c r="A677" t="s">
        <v>4815</v>
      </c>
      <c r="B677" t="s">
        <v>2868</v>
      </c>
      <c r="C677" s="21" t="s">
        <v>4909</v>
      </c>
    </row>
    <row r="678" spans="1:3">
      <c r="A678" t="s">
        <v>4818</v>
      </c>
      <c r="B678" t="s">
        <v>2868</v>
      </c>
      <c r="C678" s="21" t="s">
        <v>4910</v>
      </c>
    </row>
    <row r="679" spans="1:3">
      <c r="A679" t="s">
        <v>4818</v>
      </c>
      <c r="B679" t="s">
        <v>2868</v>
      </c>
      <c r="C679" s="21" t="s">
        <v>4911</v>
      </c>
    </row>
    <row r="680" spans="1:3">
      <c r="A680" t="s">
        <v>4818</v>
      </c>
      <c r="B680" t="s">
        <v>2868</v>
      </c>
      <c r="C680" s="21" t="s">
        <v>4912</v>
      </c>
    </row>
    <row r="681" spans="1:3">
      <c r="A681" t="s">
        <v>4824</v>
      </c>
      <c r="B681" t="s">
        <v>2868</v>
      </c>
      <c r="C681" s="21" t="s">
        <v>4913</v>
      </c>
    </row>
    <row r="682" spans="1:3">
      <c r="A682" t="s">
        <v>4828</v>
      </c>
      <c r="B682" t="s">
        <v>2868</v>
      </c>
      <c r="C682" s="21" t="s">
        <v>4914</v>
      </c>
    </row>
    <row r="683" spans="1:3">
      <c r="A683" t="s">
        <v>4830</v>
      </c>
      <c r="B683" t="s">
        <v>2868</v>
      </c>
      <c r="C683" s="21" t="s">
        <v>4915</v>
      </c>
    </row>
    <row r="684" spans="1:3">
      <c r="A684" t="s">
        <v>4830</v>
      </c>
      <c r="B684" t="s">
        <v>2868</v>
      </c>
      <c r="C684" s="21" t="s">
        <v>4916</v>
      </c>
    </row>
    <row r="685" spans="1:3">
      <c r="A685" t="s">
        <v>4833</v>
      </c>
      <c r="B685" t="s">
        <v>2868</v>
      </c>
      <c r="C685" s="21" t="s">
        <v>4917</v>
      </c>
    </row>
    <row r="686" spans="1:3">
      <c r="A686" t="s">
        <v>4833</v>
      </c>
      <c r="B686" t="s">
        <v>2868</v>
      </c>
      <c r="C686" s="21" t="s">
        <v>4918</v>
      </c>
    </row>
    <row r="687" spans="1:3">
      <c r="A687" t="s">
        <v>4836</v>
      </c>
      <c r="B687" t="s">
        <v>2868</v>
      </c>
      <c r="C687" s="21" t="s">
        <v>4919</v>
      </c>
    </row>
    <row r="688" spans="1:3">
      <c r="A688" t="s">
        <v>4836</v>
      </c>
      <c r="B688" t="s">
        <v>2868</v>
      </c>
      <c r="C688" s="21" t="s">
        <v>4920</v>
      </c>
    </row>
    <row r="689" spans="1:3">
      <c r="A689" t="s">
        <v>4836</v>
      </c>
      <c r="B689" t="s">
        <v>2868</v>
      </c>
      <c r="C689" s="21" t="s">
        <v>4921</v>
      </c>
    </row>
    <row r="690" spans="1:3">
      <c r="A690" t="s">
        <v>4838</v>
      </c>
      <c r="B690" t="s">
        <v>2868</v>
      </c>
      <c r="C690" s="21" t="s">
        <v>4922</v>
      </c>
    </row>
    <row r="691" spans="1:3">
      <c r="A691" t="s">
        <v>4840</v>
      </c>
      <c r="B691" t="s">
        <v>2868</v>
      </c>
      <c r="C691" s="21" t="s">
        <v>4923</v>
      </c>
    </row>
    <row r="692" spans="1:3">
      <c r="A692" t="s">
        <v>4840</v>
      </c>
      <c r="B692" t="s">
        <v>2868</v>
      </c>
      <c r="C692" s="21" t="s">
        <v>4924</v>
      </c>
    </row>
    <row r="693" spans="1:3">
      <c r="A693" t="s">
        <v>4842</v>
      </c>
      <c r="B693" t="s">
        <v>2868</v>
      </c>
      <c r="C693" s="21" t="s">
        <v>4925</v>
      </c>
    </row>
    <row r="694" spans="1:3">
      <c r="A694" t="s">
        <v>4845</v>
      </c>
      <c r="B694" t="s">
        <v>2868</v>
      </c>
      <c r="C694" s="21" t="s">
        <v>4926</v>
      </c>
    </row>
    <row r="695" spans="1:3">
      <c r="A695" t="s">
        <v>4851</v>
      </c>
      <c r="B695" t="s">
        <v>2868</v>
      </c>
      <c r="C695" s="21" t="s">
        <v>4927</v>
      </c>
    </row>
    <row r="696" spans="1:3">
      <c r="A696" t="s">
        <v>4851</v>
      </c>
      <c r="B696" t="s">
        <v>2868</v>
      </c>
      <c r="C696" s="21" t="s">
        <v>4928</v>
      </c>
    </row>
    <row r="697" spans="1:3">
      <c r="A697" t="s">
        <v>4855</v>
      </c>
      <c r="B697" t="s">
        <v>2868</v>
      </c>
      <c r="C697" s="21" t="s">
        <v>4929</v>
      </c>
    </row>
    <row r="698" spans="1:3">
      <c r="A698" t="s">
        <v>4855</v>
      </c>
      <c r="B698" t="s">
        <v>2868</v>
      </c>
      <c r="C698" s="21" t="s">
        <v>4930</v>
      </c>
    </row>
    <row r="699" spans="1:3">
      <c r="A699" t="s">
        <v>4855</v>
      </c>
      <c r="B699" t="s">
        <v>2868</v>
      </c>
      <c r="C699" s="21" t="s">
        <v>4931</v>
      </c>
    </row>
    <row r="700" spans="1:3">
      <c r="A700" t="s">
        <v>4858</v>
      </c>
      <c r="B700" t="s">
        <v>2868</v>
      </c>
      <c r="C700" s="21" t="s">
        <v>4932</v>
      </c>
    </row>
    <row r="701" spans="1:3">
      <c r="A701" t="s">
        <v>4867</v>
      </c>
      <c r="B701" t="s">
        <v>2868</v>
      </c>
      <c r="C701" s="21" t="s">
        <v>4933</v>
      </c>
    </row>
    <row r="702" spans="1:3">
      <c r="A702" t="s">
        <v>4867</v>
      </c>
      <c r="B702" t="s">
        <v>2868</v>
      </c>
      <c r="C702" s="21" t="s">
        <v>4934</v>
      </c>
    </row>
    <row r="703" spans="1:3">
      <c r="A703" t="s">
        <v>4870</v>
      </c>
      <c r="B703" t="s">
        <v>2868</v>
      </c>
      <c r="C703" s="21" t="s">
        <v>4935</v>
      </c>
    </row>
    <row r="704" spans="1:3">
      <c r="A704" t="s">
        <v>4870</v>
      </c>
      <c r="B704" t="s">
        <v>2868</v>
      </c>
      <c r="C704" s="21" t="s">
        <v>4936</v>
      </c>
    </row>
    <row r="705" spans="1:3">
      <c r="A705" t="s">
        <v>4873</v>
      </c>
      <c r="B705" t="s">
        <v>2868</v>
      </c>
      <c r="C705" s="21" t="s">
        <v>4937</v>
      </c>
    </row>
    <row r="706" spans="1:3">
      <c r="A706" t="s">
        <v>4873</v>
      </c>
      <c r="B706" t="s">
        <v>2868</v>
      </c>
      <c r="C706" s="21" t="s">
        <v>4938</v>
      </c>
    </row>
    <row r="707" spans="1:3">
      <c r="A707" t="s">
        <v>4873</v>
      </c>
      <c r="B707" t="s">
        <v>2868</v>
      </c>
      <c r="C707" s="21" t="s">
        <v>4939</v>
      </c>
    </row>
    <row r="708" spans="1:3">
      <c r="A708" t="s">
        <v>4876</v>
      </c>
      <c r="B708" t="s">
        <v>2868</v>
      </c>
      <c r="C708" s="21" t="s">
        <v>4940</v>
      </c>
    </row>
    <row r="709" spans="1:3">
      <c r="A709" t="s">
        <v>4879</v>
      </c>
      <c r="B709" t="s">
        <v>2868</v>
      </c>
      <c r="C709" s="21" t="s">
        <v>4941</v>
      </c>
    </row>
    <row r="710" spans="1:3">
      <c r="A710" t="s">
        <v>4882</v>
      </c>
      <c r="B710" t="s">
        <v>2868</v>
      </c>
      <c r="C710" s="21" t="s">
        <v>4942</v>
      </c>
    </row>
    <row r="711" spans="1:3">
      <c r="A711" t="s">
        <v>4885</v>
      </c>
      <c r="B711" t="s">
        <v>2868</v>
      </c>
      <c r="C711" s="21" t="s">
        <v>4943</v>
      </c>
    </row>
    <row r="712" spans="1:3">
      <c r="A712" t="s">
        <v>4888</v>
      </c>
      <c r="B712" t="s">
        <v>2830</v>
      </c>
      <c r="C712" s="21" t="s">
        <v>4944</v>
      </c>
    </row>
    <row r="713" spans="1:3">
      <c r="A713" t="s">
        <v>2278</v>
      </c>
      <c r="B713" t="s">
        <v>2830</v>
      </c>
      <c r="C713" s="21" t="s">
        <v>4945</v>
      </c>
    </row>
    <row r="714" spans="1:3">
      <c r="A714" t="s">
        <v>4896</v>
      </c>
      <c r="B714" t="s">
        <v>2830</v>
      </c>
      <c r="C714" s="21" t="s">
        <v>4946</v>
      </c>
    </row>
  </sheetData>
  <autoFilter ref="A1:H667" xr:uid="{9636FC3F-072B-485F-B715-EEDC61D9DA7F}"/>
  <conditionalFormatting sqref="H1:H1048576">
    <cfRule type="cellIs" dxfId="2" priority="3" operator="greaterThan">
      <formula>1</formula>
    </cfRule>
  </conditionalFormatting>
  <conditionalFormatting sqref="C1:C667 C669:C1048576">
    <cfRule type="duplicateValues" dxfId="1" priority="2"/>
  </conditionalFormatting>
  <conditionalFormatting sqref="H1">
    <cfRule type="uniqu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baseColWidth="10" defaultRowHeight="15"/>
  <cols>
    <col min="1" max="1" width="9.5703125" style="1" bestFit="1" customWidth="1"/>
    <col min="2" max="2" width="18.5703125" bestFit="1" customWidth="1"/>
    <col min="3" max="3" width="24.42578125" bestFit="1" customWidth="1"/>
    <col min="4" max="4" width="10.85546875" bestFit="1" customWidth="1"/>
    <col min="5" max="5" width="30" bestFit="1" customWidth="1"/>
    <col min="6" max="6" width="17.7109375" bestFit="1" customWidth="1"/>
    <col min="7" max="7" width="17.28515625" bestFit="1" customWidth="1"/>
    <col min="8" max="8" width="17.7109375" bestFit="1" customWidth="1"/>
    <col min="9" max="9" width="12" bestFit="1" customWidth="1"/>
    <col min="10" max="10" width="13.85546875" bestFit="1" customWidth="1"/>
    <col min="11" max="11" width="8.5703125" bestFit="1" customWidth="1"/>
  </cols>
  <sheetData>
    <row r="1" spans="1:12" s="3" customFormat="1">
      <c r="A1" s="3" t="s">
        <v>302</v>
      </c>
      <c r="B1" s="3" t="s">
        <v>294</v>
      </c>
      <c r="C1" s="3" t="s">
        <v>1500</v>
      </c>
      <c r="D1" s="3" t="s">
        <v>1501</v>
      </c>
      <c r="E1" s="3" t="s">
        <v>305</v>
      </c>
      <c r="F1" s="3" t="s">
        <v>1502</v>
      </c>
      <c r="G1" s="3" t="s">
        <v>1503</v>
      </c>
      <c r="H1" s="3" t="s">
        <v>1504</v>
      </c>
      <c r="I1" s="3" t="s">
        <v>301</v>
      </c>
      <c r="J1" s="3" t="s">
        <v>1</v>
      </c>
      <c r="K1" s="3" t="s">
        <v>304</v>
      </c>
      <c r="L1" s="3" t="s">
        <v>1498</v>
      </c>
    </row>
    <row r="2" spans="1:12">
      <c r="A2" s="2">
        <v>101</v>
      </c>
      <c r="B2" t="s">
        <v>1505</v>
      </c>
      <c r="C2" t="s">
        <v>1506</v>
      </c>
      <c r="D2" t="s">
        <v>1507</v>
      </c>
      <c r="E2" t="s">
        <v>1508</v>
      </c>
      <c r="F2" t="s">
        <v>1509</v>
      </c>
      <c r="G2" t="s">
        <v>1510</v>
      </c>
      <c r="H2" t="s">
        <v>1509</v>
      </c>
      <c r="I2" t="s">
        <v>757</v>
      </c>
      <c r="J2" t="s">
        <v>4</v>
      </c>
      <c r="K2" t="b">
        <v>1</v>
      </c>
    </row>
    <row r="3" spans="1:12">
      <c r="A3" s="2">
        <v>102</v>
      </c>
      <c r="B3" t="s">
        <v>1511</v>
      </c>
      <c r="C3" t="s">
        <v>1512</v>
      </c>
      <c r="D3" t="s">
        <v>1513</v>
      </c>
      <c r="E3" t="s">
        <v>1514</v>
      </c>
      <c r="F3" t="s">
        <v>339</v>
      </c>
      <c r="G3" t="s">
        <v>1515</v>
      </c>
      <c r="H3" t="s">
        <v>1516</v>
      </c>
      <c r="I3" t="s">
        <v>757</v>
      </c>
      <c r="J3" t="s">
        <v>4</v>
      </c>
      <c r="K3" t="b">
        <v>1</v>
      </c>
    </row>
    <row r="4" spans="1:12">
      <c r="A4" s="2">
        <v>103</v>
      </c>
      <c r="B4" t="s">
        <v>1517</v>
      </c>
      <c r="C4" t="s">
        <v>1518</v>
      </c>
      <c r="D4" t="s">
        <v>1519</v>
      </c>
      <c r="E4" t="s">
        <v>1520</v>
      </c>
      <c r="F4" t="s">
        <v>1521</v>
      </c>
      <c r="G4" t="s">
        <v>1522</v>
      </c>
      <c r="H4" t="s">
        <v>1523</v>
      </c>
      <c r="I4" t="s">
        <v>757</v>
      </c>
      <c r="J4" t="s">
        <v>4</v>
      </c>
      <c r="K4" t="b">
        <v>1</v>
      </c>
    </row>
    <row r="5" spans="1:12">
      <c r="A5" s="2">
        <v>104</v>
      </c>
      <c r="B5" t="s">
        <v>1524</v>
      </c>
      <c r="C5" t="s">
        <v>1525</v>
      </c>
      <c r="D5" t="s">
        <v>1526</v>
      </c>
      <c r="E5" t="s">
        <v>1527</v>
      </c>
      <c r="F5" t="s">
        <v>1528</v>
      </c>
      <c r="G5" t="s">
        <v>1529</v>
      </c>
      <c r="H5" t="s">
        <v>1530</v>
      </c>
      <c r="I5" t="s">
        <v>757</v>
      </c>
      <c r="J5" t="s">
        <v>4</v>
      </c>
      <c r="K5" t="b">
        <v>1</v>
      </c>
    </row>
    <row r="6" spans="1:12">
      <c r="A6" s="2">
        <v>105</v>
      </c>
      <c r="B6" t="s">
        <v>1531</v>
      </c>
      <c r="C6" t="s">
        <v>1532</v>
      </c>
      <c r="D6" t="s">
        <v>1533</v>
      </c>
      <c r="E6" t="s">
        <v>1534</v>
      </c>
      <c r="F6" t="s">
        <v>1535</v>
      </c>
      <c r="G6" t="s">
        <v>1536</v>
      </c>
      <c r="H6" t="s">
        <v>1537</v>
      </c>
      <c r="I6" t="s">
        <v>757</v>
      </c>
      <c r="J6" t="s">
        <v>4</v>
      </c>
      <c r="K6" t="b">
        <v>1</v>
      </c>
    </row>
    <row r="7" spans="1:12">
      <c r="A7" s="2">
        <v>106</v>
      </c>
      <c r="B7" t="s">
        <v>1538</v>
      </c>
      <c r="C7" t="s">
        <v>1539</v>
      </c>
      <c r="D7" t="s">
        <v>1540</v>
      </c>
      <c r="E7" t="s">
        <v>1541</v>
      </c>
      <c r="F7" t="s">
        <v>339</v>
      </c>
      <c r="G7" t="s">
        <v>1542</v>
      </c>
      <c r="H7" t="s">
        <v>1543</v>
      </c>
      <c r="I7" t="s">
        <v>757</v>
      </c>
      <c r="J7" t="s">
        <v>4</v>
      </c>
      <c r="K7" t="b">
        <v>1</v>
      </c>
    </row>
    <row r="8" spans="1:12">
      <c r="A8" s="2">
        <v>107</v>
      </c>
      <c r="B8" t="s">
        <v>1544</v>
      </c>
      <c r="C8" t="s">
        <v>1545</v>
      </c>
      <c r="D8" t="s">
        <v>1546</v>
      </c>
      <c r="E8" t="s">
        <v>1547</v>
      </c>
      <c r="F8" t="s">
        <v>1548</v>
      </c>
      <c r="G8" t="s">
        <v>1549</v>
      </c>
      <c r="H8" t="s">
        <v>1550</v>
      </c>
      <c r="I8" t="s">
        <v>757</v>
      </c>
      <c r="J8" t="s">
        <v>4</v>
      </c>
      <c r="K8" t="b">
        <v>1</v>
      </c>
    </row>
    <row r="9" spans="1:12">
      <c r="A9" s="2">
        <v>108</v>
      </c>
      <c r="B9" t="s">
        <v>1551</v>
      </c>
      <c r="C9" t="s">
        <v>1552</v>
      </c>
      <c r="D9" t="s">
        <v>1553</v>
      </c>
      <c r="E9" t="s">
        <v>1554</v>
      </c>
      <c r="F9" t="s">
        <v>1555</v>
      </c>
      <c r="G9" t="s">
        <v>1556</v>
      </c>
      <c r="H9" t="s">
        <v>1557</v>
      </c>
      <c r="I9" t="s">
        <v>757</v>
      </c>
      <c r="J9" t="s">
        <v>4</v>
      </c>
      <c r="K9" t="b">
        <v>1</v>
      </c>
    </row>
    <row r="10" spans="1:12">
      <c r="A10" s="2">
        <v>109</v>
      </c>
      <c r="B10" t="s">
        <v>1558</v>
      </c>
      <c r="C10" t="s">
        <v>1559</v>
      </c>
      <c r="D10" t="s">
        <v>1560</v>
      </c>
      <c r="E10" t="s">
        <v>1561</v>
      </c>
      <c r="F10" t="s">
        <v>358</v>
      </c>
      <c r="G10" t="s">
        <v>1562</v>
      </c>
      <c r="H10" t="s">
        <v>1563</v>
      </c>
      <c r="I10" t="s">
        <v>757</v>
      </c>
      <c r="J10" t="s">
        <v>4</v>
      </c>
      <c r="K10" t="b">
        <v>1</v>
      </c>
      <c r="L10" t="s">
        <v>1499</v>
      </c>
    </row>
    <row r="11" spans="1:12">
      <c r="A11" s="2">
        <v>110</v>
      </c>
      <c r="B11" t="s">
        <v>1564</v>
      </c>
      <c r="C11" t="s">
        <v>1565</v>
      </c>
      <c r="D11" t="s">
        <v>1566</v>
      </c>
      <c r="E11" t="s">
        <v>1567</v>
      </c>
      <c r="F11" t="s">
        <v>339</v>
      </c>
      <c r="G11" t="s">
        <v>1568</v>
      </c>
      <c r="H11" t="s">
        <v>251</v>
      </c>
      <c r="I11" t="s">
        <v>757</v>
      </c>
      <c r="J11" t="s">
        <v>4</v>
      </c>
      <c r="K11" t="b">
        <v>1</v>
      </c>
    </row>
    <row r="12" spans="1:12">
      <c r="A12" s="2">
        <v>111</v>
      </c>
      <c r="B12" t="s">
        <v>1569</v>
      </c>
      <c r="C12" t="s">
        <v>1570</v>
      </c>
      <c r="D12" t="s">
        <v>1571</v>
      </c>
      <c r="E12" t="s">
        <v>1572</v>
      </c>
      <c r="I12" t="s">
        <v>757</v>
      </c>
      <c r="J12" t="s">
        <v>4</v>
      </c>
      <c r="K12" t="b">
        <v>1</v>
      </c>
    </row>
    <row r="13" spans="1:12">
      <c r="A13" s="2">
        <v>112</v>
      </c>
      <c r="B13" t="s">
        <v>1573</v>
      </c>
      <c r="C13" t="s">
        <v>1574</v>
      </c>
      <c r="D13" t="s">
        <v>1575</v>
      </c>
      <c r="E13" t="s">
        <v>1576</v>
      </c>
      <c r="I13" t="s">
        <v>757</v>
      </c>
      <c r="J13" t="s">
        <v>4</v>
      </c>
      <c r="K13" t="b">
        <v>1</v>
      </c>
    </row>
    <row r="14" spans="1:12">
      <c r="A14" s="2">
        <v>113</v>
      </c>
      <c r="B14" t="s">
        <v>1577</v>
      </c>
      <c r="C14" t="s">
        <v>1578</v>
      </c>
      <c r="D14" t="s">
        <v>1579</v>
      </c>
      <c r="E14" t="s">
        <v>1580</v>
      </c>
      <c r="I14" t="s">
        <v>757</v>
      </c>
      <c r="J14" t="s">
        <v>4</v>
      </c>
      <c r="K14" t="b">
        <v>1</v>
      </c>
    </row>
    <row r="15" spans="1:12">
      <c r="A15" s="2">
        <v>114</v>
      </c>
      <c r="B15" t="s">
        <v>1581</v>
      </c>
      <c r="C15" t="s">
        <v>1582</v>
      </c>
      <c r="D15" s="5" t="s">
        <v>1706</v>
      </c>
      <c r="E15" t="s">
        <v>1583</v>
      </c>
      <c r="I15" t="s">
        <v>757</v>
      </c>
      <c r="J15" t="s">
        <v>4</v>
      </c>
      <c r="K15" t="b">
        <v>1</v>
      </c>
    </row>
    <row r="16" spans="1:12">
      <c r="A16" s="2">
        <v>201</v>
      </c>
      <c r="B16" t="s">
        <v>1584</v>
      </c>
      <c r="C16" t="s">
        <v>1585</v>
      </c>
      <c r="D16" t="s">
        <v>1586</v>
      </c>
      <c r="E16" t="s">
        <v>1587</v>
      </c>
      <c r="F16" t="s">
        <v>1588</v>
      </c>
      <c r="G16" t="s">
        <v>1589</v>
      </c>
      <c r="H16" t="s">
        <v>1588</v>
      </c>
      <c r="I16" t="s">
        <v>757</v>
      </c>
      <c r="J16" t="s">
        <v>32</v>
      </c>
      <c r="K16" t="b">
        <v>1</v>
      </c>
      <c r="L16" t="s">
        <v>1499</v>
      </c>
    </row>
    <row r="17" spans="1:11">
      <c r="A17" s="2">
        <v>202</v>
      </c>
      <c r="B17" t="s">
        <v>1590</v>
      </c>
      <c r="C17" t="s">
        <v>1591</v>
      </c>
      <c r="D17" t="s">
        <v>1592</v>
      </c>
      <c r="E17" t="s">
        <v>2546</v>
      </c>
      <c r="F17" t="s">
        <v>1593</v>
      </c>
      <c r="G17" t="s">
        <v>1594</v>
      </c>
      <c r="H17" t="s">
        <v>1595</v>
      </c>
      <c r="I17" t="s">
        <v>757</v>
      </c>
      <c r="J17" t="s">
        <v>32</v>
      </c>
      <c r="K17" t="b">
        <v>1</v>
      </c>
    </row>
    <row r="18" spans="1:11">
      <c r="A18" s="2">
        <v>203</v>
      </c>
      <c r="B18" t="s">
        <v>1596</v>
      </c>
      <c r="C18" t="s">
        <v>2716</v>
      </c>
      <c r="D18" t="s">
        <v>1597</v>
      </c>
      <c r="E18" t="s">
        <v>2547</v>
      </c>
      <c r="F18" t="s">
        <v>1598</v>
      </c>
      <c r="G18" t="s">
        <v>1599</v>
      </c>
      <c r="H18" t="s">
        <v>1600</v>
      </c>
      <c r="I18" t="s">
        <v>757</v>
      </c>
      <c r="J18" t="s">
        <v>32</v>
      </c>
      <c r="K18" t="b">
        <v>1</v>
      </c>
    </row>
    <row r="19" spans="1:11">
      <c r="A19" s="2">
        <v>204</v>
      </c>
      <c r="B19" t="s">
        <v>2526</v>
      </c>
      <c r="C19" t="s">
        <v>2527</v>
      </c>
      <c r="D19" t="s">
        <v>2528</v>
      </c>
      <c r="E19" t="s">
        <v>2529</v>
      </c>
      <c r="F19" t="s">
        <v>392</v>
      </c>
      <c r="G19" t="s">
        <v>1601</v>
      </c>
      <c r="H19" t="s">
        <v>1602</v>
      </c>
      <c r="I19" t="s">
        <v>757</v>
      </c>
      <c r="J19" t="s">
        <v>32</v>
      </c>
      <c r="K19" t="b">
        <v>1</v>
      </c>
    </row>
    <row r="20" spans="1:11">
      <c r="A20" s="6">
        <v>205</v>
      </c>
      <c r="B20" t="s">
        <v>2530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757</v>
      </c>
      <c r="J20" t="s">
        <v>32</v>
      </c>
      <c r="K20" t="b">
        <v>1</v>
      </c>
    </row>
    <row r="21" spans="1:11">
      <c r="A21" s="6">
        <v>206</v>
      </c>
      <c r="B21" t="s">
        <v>2537</v>
      </c>
      <c r="C21" t="s">
        <v>2715</v>
      </c>
      <c r="D21" t="s">
        <v>2538</v>
      </c>
      <c r="E21" t="s">
        <v>2539</v>
      </c>
      <c r="F21" t="s">
        <v>2325</v>
      </c>
      <c r="G21" t="s">
        <v>2540</v>
      </c>
      <c r="H21" t="s">
        <v>2541</v>
      </c>
      <c r="I21" t="s">
        <v>757</v>
      </c>
      <c r="J21" t="s">
        <v>32</v>
      </c>
      <c r="K21" t="b">
        <v>1</v>
      </c>
    </row>
    <row r="22" spans="1:11">
      <c r="A22" s="2">
        <v>207</v>
      </c>
      <c r="B22" t="s">
        <v>1603</v>
      </c>
      <c r="C22" t="s">
        <v>1604</v>
      </c>
      <c r="D22" t="s">
        <v>1605</v>
      </c>
      <c r="E22" t="s">
        <v>2548</v>
      </c>
      <c r="F22" t="s">
        <v>1606</v>
      </c>
      <c r="G22" t="s">
        <v>1607</v>
      </c>
      <c r="H22" t="s">
        <v>1608</v>
      </c>
      <c r="I22" t="s">
        <v>757</v>
      </c>
      <c r="J22" t="s">
        <v>32</v>
      </c>
      <c r="K22" t="b">
        <v>1</v>
      </c>
    </row>
    <row r="23" spans="1:11">
      <c r="A23" s="2">
        <v>208</v>
      </c>
      <c r="B23" t="s">
        <v>1609</v>
      </c>
      <c r="C23" t="s">
        <v>1610</v>
      </c>
      <c r="D23" t="s">
        <v>1611</v>
      </c>
      <c r="E23" t="s">
        <v>1612</v>
      </c>
      <c r="F23" t="s">
        <v>1613</v>
      </c>
      <c r="G23" t="s">
        <v>1614</v>
      </c>
      <c r="H23" t="s">
        <v>1615</v>
      </c>
      <c r="I23" t="s">
        <v>757</v>
      </c>
      <c r="J23" t="s">
        <v>32</v>
      </c>
      <c r="K23" t="b">
        <v>1</v>
      </c>
    </row>
    <row r="24" spans="1:11">
      <c r="A24" s="2">
        <v>209</v>
      </c>
      <c r="B24" t="s">
        <v>1616</v>
      </c>
      <c r="C24" t="s">
        <v>1617</v>
      </c>
      <c r="D24" t="s">
        <v>1618</v>
      </c>
      <c r="E24" t="s">
        <v>2549</v>
      </c>
      <c r="F24" t="s">
        <v>1619</v>
      </c>
      <c r="G24" t="s">
        <v>1620</v>
      </c>
      <c r="H24" t="s">
        <v>1621</v>
      </c>
      <c r="I24" t="s">
        <v>757</v>
      </c>
      <c r="J24" t="s">
        <v>32</v>
      </c>
      <c r="K24" t="b">
        <v>1</v>
      </c>
    </row>
    <row r="25" spans="1:11">
      <c r="A25" s="6">
        <v>210</v>
      </c>
      <c r="B25" t="s">
        <v>2542</v>
      </c>
      <c r="C25" t="s">
        <v>2543</v>
      </c>
      <c r="D25" t="s">
        <v>2544</v>
      </c>
      <c r="E25" t="s">
        <v>2545</v>
      </c>
      <c r="F25" t="s">
        <v>1622</v>
      </c>
      <c r="G25" t="s">
        <v>1623</v>
      </c>
      <c r="H25" t="s">
        <v>1623</v>
      </c>
      <c r="I25" t="s">
        <v>757</v>
      </c>
      <c r="J25" t="s">
        <v>32</v>
      </c>
      <c r="K25" t="b">
        <v>1</v>
      </c>
    </row>
    <row r="26" spans="1:11">
      <c r="A26" s="2">
        <v>301</v>
      </c>
      <c r="B26" t="s">
        <v>2642</v>
      </c>
      <c r="C26" t="s">
        <v>2649</v>
      </c>
      <c r="D26" t="s">
        <v>2661</v>
      </c>
      <c r="E26" t="s">
        <v>2667</v>
      </c>
      <c r="F26" t="s">
        <v>339</v>
      </c>
      <c r="G26" t="s">
        <v>2651</v>
      </c>
      <c r="H26" t="s">
        <v>2650</v>
      </c>
      <c r="I26" t="s">
        <v>757</v>
      </c>
      <c r="J26" t="s">
        <v>66</v>
      </c>
      <c r="K26" t="b">
        <v>1</v>
      </c>
    </row>
    <row r="27" spans="1:11">
      <c r="A27" s="2">
        <v>302</v>
      </c>
      <c r="B27" t="s">
        <v>1624</v>
      </c>
      <c r="C27" t="s">
        <v>1625</v>
      </c>
      <c r="D27" t="s">
        <v>1626</v>
      </c>
      <c r="E27" t="s">
        <v>2672</v>
      </c>
      <c r="F27" t="s">
        <v>433</v>
      </c>
      <c r="G27" t="s">
        <v>2652</v>
      </c>
      <c r="H27" t="s">
        <v>2653</v>
      </c>
      <c r="I27" t="s">
        <v>757</v>
      </c>
      <c r="J27" t="s">
        <v>66</v>
      </c>
      <c r="K27" t="b">
        <v>1</v>
      </c>
    </row>
    <row r="28" spans="1:11">
      <c r="A28" s="2">
        <v>303</v>
      </c>
      <c r="B28" t="s">
        <v>2643</v>
      </c>
      <c r="C28" t="s">
        <v>2339</v>
      </c>
      <c r="D28" t="s">
        <v>2664</v>
      </c>
      <c r="E28" t="s">
        <v>2668</v>
      </c>
      <c r="F28" t="s">
        <v>339</v>
      </c>
      <c r="G28" t="s">
        <v>2654</v>
      </c>
      <c r="H28" t="s">
        <v>2655</v>
      </c>
      <c r="I28" t="s">
        <v>757</v>
      </c>
      <c r="J28" t="s">
        <v>66</v>
      </c>
      <c r="K28" t="b">
        <v>1</v>
      </c>
    </row>
    <row r="29" spans="1:11">
      <c r="A29" s="2">
        <v>304</v>
      </c>
      <c r="B29" t="s">
        <v>1627</v>
      </c>
      <c r="C29" t="s">
        <v>1628</v>
      </c>
      <c r="D29" t="s">
        <v>1629</v>
      </c>
      <c r="E29" t="s">
        <v>2673</v>
      </c>
      <c r="F29" t="s">
        <v>339</v>
      </c>
      <c r="G29" t="s">
        <v>1630</v>
      </c>
      <c r="H29" t="s">
        <v>1631</v>
      </c>
      <c r="I29" t="s">
        <v>757</v>
      </c>
      <c r="J29" t="s">
        <v>66</v>
      </c>
      <c r="K29" t="b">
        <v>1</v>
      </c>
    </row>
    <row r="30" spans="1:11">
      <c r="A30" s="2">
        <v>305</v>
      </c>
      <c r="B30" t="s">
        <v>1632</v>
      </c>
      <c r="C30" t="s">
        <v>1633</v>
      </c>
      <c r="D30" t="s">
        <v>2666</v>
      </c>
      <c r="E30" t="s">
        <v>2674</v>
      </c>
      <c r="F30" t="s">
        <v>341</v>
      </c>
      <c r="G30" t="s">
        <v>1634</v>
      </c>
      <c r="H30" t="s">
        <v>1635</v>
      </c>
      <c r="I30" t="s">
        <v>757</v>
      </c>
      <c r="J30" t="s">
        <v>66</v>
      </c>
      <c r="K30" t="b">
        <v>1</v>
      </c>
    </row>
    <row r="31" spans="1:11">
      <c r="A31" s="2">
        <v>306</v>
      </c>
      <c r="B31" t="s">
        <v>1636</v>
      </c>
      <c r="C31" t="s">
        <v>1637</v>
      </c>
      <c r="D31" t="s">
        <v>1638</v>
      </c>
      <c r="E31" t="s">
        <v>2675</v>
      </c>
      <c r="F31" t="s">
        <v>423</v>
      </c>
      <c r="G31" t="s">
        <v>1639</v>
      </c>
      <c r="H31" t="s">
        <v>2656</v>
      </c>
      <c r="I31" t="s">
        <v>757</v>
      </c>
      <c r="J31" t="s">
        <v>66</v>
      </c>
      <c r="K31" t="b">
        <v>1</v>
      </c>
    </row>
    <row r="32" spans="1:11">
      <c r="A32" s="2">
        <v>307</v>
      </c>
      <c r="B32" t="s">
        <v>2644</v>
      </c>
      <c r="C32" t="s">
        <v>2660</v>
      </c>
      <c r="D32" t="s">
        <v>2663</v>
      </c>
      <c r="E32" t="s">
        <v>2669</v>
      </c>
      <c r="F32" t="s">
        <v>485</v>
      </c>
      <c r="G32" t="s">
        <v>2657</v>
      </c>
      <c r="H32" t="s">
        <v>2658</v>
      </c>
      <c r="I32" t="s">
        <v>757</v>
      </c>
      <c r="J32" t="s">
        <v>66</v>
      </c>
      <c r="K32" t="b">
        <v>1</v>
      </c>
    </row>
    <row r="33" spans="1:12">
      <c r="A33" s="2">
        <v>308</v>
      </c>
      <c r="B33" t="s">
        <v>2645</v>
      </c>
      <c r="C33" t="s">
        <v>2646</v>
      </c>
      <c r="D33" t="s">
        <v>2662</v>
      </c>
      <c r="E33" t="s">
        <v>2670</v>
      </c>
      <c r="F33" t="s">
        <v>415</v>
      </c>
      <c r="G33" t="s">
        <v>1640</v>
      </c>
      <c r="H33" t="s">
        <v>2659</v>
      </c>
      <c r="I33" t="s">
        <v>757</v>
      </c>
      <c r="J33" t="s">
        <v>66</v>
      </c>
      <c r="K33" t="b">
        <v>1</v>
      </c>
    </row>
    <row r="34" spans="1:12">
      <c r="A34" s="2">
        <v>309</v>
      </c>
      <c r="B34" t="s">
        <v>2647</v>
      </c>
      <c r="C34" t="s">
        <v>2648</v>
      </c>
      <c r="D34" t="s">
        <v>2665</v>
      </c>
      <c r="E34" t="s">
        <v>2671</v>
      </c>
      <c r="F34" t="s">
        <v>341</v>
      </c>
      <c r="G34" t="s">
        <v>1641</v>
      </c>
      <c r="H34" t="s">
        <v>1642</v>
      </c>
      <c r="I34" t="s">
        <v>757</v>
      </c>
      <c r="J34" t="s">
        <v>66</v>
      </c>
      <c r="K34" t="b">
        <v>1</v>
      </c>
    </row>
    <row r="35" spans="1:12">
      <c r="A35" s="2">
        <v>310</v>
      </c>
      <c r="B35" t="s">
        <v>1643</v>
      </c>
      <c r="C35" t="s">
        <v>1644</v>
      </c>
      <c r="D35" t="s">
        <v>1645</v>
      </c>
      <c r="E35" t="s">
        <v>2676</v>
      </c>
      <c r="F35" t="s">
        <v>415</v>
      </c>
      <c r="G35" t="s">
        <v>1646</v>
      </c>
      <c r="H35" t="s">
        <v>1647</v>
      </c>
      <c r="I35" t="s">
        <v>757</v>
      </c>
      <c r="J35" t="s">
        <v>66</v>
      </c>
      <c r="K35" t="b">
        <v>1</v>
      </c>
    </row>
    <row r="36" spans="1:12">
      <c r="A36" s="2">
        <v>401</v>
      </c>
      <c r="B36" t="s">
        <v>1648</v>
      </c>
      <c r="C36" t="s">
        <v>1649</v>
      </c>
      <c r="D36" t="s">
        <v>1650</v>
      </c>
      <c r="E36" t="s">
        <v>2679</v>
      </c>
      <c r="I36" t="s">
        <v>757</v>
      </c>
      <c r="J36" t="s">
        <v>152</v>
      </c>
      <c r="K36" t="b">
        <v>1</v>
      </c>
    </row>
    <row r="37" spans="1:12">
      <c r="A37" s="2">
        <v>402</v>
      </c>
      <c r="B37" t="s">
        <v>1651</v>
      </c>
      <c r="C37" t="s">
        <v>1652</v>
      </c>
      <c r="D37" t="s">
        <v>1653</v>
      </c>
      <c r="E37" t="s">
        <v>2681</v>
      </c>
      <c r="I37" t="s">
        <v>757</v>
      </c>
      <c r="J37" t="s">
        <v>152</v>
      </c>
      <c r="K37" t="b">
        <v>1</v>
      </c>
    </row>
    <row r="38" spans="1:12">
      <c r="A38" s="2">
        <v>403</v>
      </c>
      <c r="B38" t="s">
        <v>1654</v>
      </c>
      <c r="C38" t="s">
        <v>1655</v>
      </c>
      <c r="D38" t="s">
        <v>1656</v>
      </c>
      <c r="E38" t="s">
        <v>2682</v>
      </c>
      <c r="I38" t="s">
        <v>757</v>
      </c>
      <c r="J38" t="s">
        <v>152</v>
      </c>
      <c r="K38" t="b">
        <v>1</v>
      </c>
    </row>
    <row r="39" spans="1:12">
      <c r="A39" s="2">
        <v>404</v>
      </c>
      <c r="B39" t="s">
        <v>2677</v>
      </c>
      <c r="C39" t="s">
        <v>2698</v>
      </c>
      <c r="D39" t="s">
        <v>2697</v>
      </c>
      <c r="E39" t="s">
        <v>2680</v>
      </c>
      <c r="I39" t="s">
        <v>757</v>
      </c>
      <c r="J39" t="s">
        <v>152</v>
      </c>
      <c r="K39" t="b">
        <v>1</v>
      </c>
    </row>
    <row r="40" spans="1:12">
      <c r="A40" s="2">
        <v>405</v>
      </c>
      <c r="B40" t="s">
        <v>1657</v>
      </c>
      <c r="C40" t="s">
        <v>1658</v>
      </c>
      <c r="D40" t="s">
        <v>1659</v>
      </c>
      <c r="E40" t="s">
        <v>2683</v>
      </c>
      <c r="I40" t="s">
        <v>757</v>
      </c>
      <c r="J40" t="s">
        <v>152</v>
      </c>
      <c r="K40" t="b">
        <v>1</v>
      </c>
      <c r="L40" t="s">
        <v>1499</v>
      </c>
    </row>
    <row r="41" spans="1:12">
      <c r="A41" s="2">
        <v>406</v>
      </c>
      <c r="B41" t="s">
        <v>1660</v>
      </c>
      <c r="C41" t="s">
        <v>1661</v>
      </c>
      <c r="D41" t="s">
        <v>1662</v>
      </c>
      <c r="E41" t="s">
        <v>2684</v>
      </c>
      <c r="I41" t="s">
        <v>757</v>
      </c>
      <c r="J41" t="s">
        <v>152</v>
      </c>
      <c r="K41" t="b">
        <v>1</v>
      </c>
    </row>
    <row r="42" spans="1:12">
      <c r="A42" s="2">
        <v>407</v>
      </c>
      <c r="B42" t="s">
        <v>2678</v>
      </c>
      <c r="C42" t="s">
        <v>2695</v>
      </c>
      <c r="D42" t="s">
        <v>2696</v>
      </c>
      <c r="E42" t="s">
        <v>2685</v>
      </c>
      <c r="I42" t="s">
        <v>757</v>
      </c>
      <c r="J42" t="s">
        <v>152</v>
      </c>
      <c r="K42" t="b">
        <v>1</v>
      </c>
    </row>
    <row r="43" spans="1:12">
      <c r="A43" s="2">
        <v>408</v>
      </c>
      <c r="B43" t="s">
        <v>1663</v>
      </c>
      <c r="C43" t="s">
        <v>1664</v>
      </c>
      <c r="D43" t="s">
        <v>1665</v>
      </c>
      <c r="E43" t="s">
        <v>2686</v>
      </c>
      <c r="I43" t="s">
        <v>757</v>
      </c>
      <c r="J43" t="s">
        <v>152</v>
      </c>
      <c r="K43" t="b">
        <v>1</v>
      </c>
    </row>
    <row r="44" spans="1:12">
      <c r="A44" s="2">
        <v>409</v>
      </c>
      <c r="B44" t="s">
        <v>1666</v>
      </c>
      <c r="C44" t="s">
        <v>1667</v>
      </c>
      <c r="D44" t="s">
        <v>1668</v>
      </c>
      <c r="E44" t="s">
        <v>2687</v>
      </c>
      <c r="I44" t="s">
        <v>757</v>
      </c>
      <c r="J44" t="s">
        <v>152</v>
      </c>
      <c r="K44" t="b">
        <v>1</v>
      </c>
    </row>
    <row r="45" spans="1:12">
      <c r="A45" s="2">
        <v>410</v>
      </c>
      <c r="B45" t="s">
        <v>1669</v>
      </c>
      <c r="C45" t="s">
        <v>1670</v>
      </c>
      <c r="D45" t="s">
        <v>1671</v>
      </c>
      <c r="E45" t="s">
        <v>2688</v>
      </c>
      <c r="I45" t="s">
        <v>757</v>
      </c>
      <c r="J45" t="s">
        <v>152</v>
      </c>
      <c r="K45" t="b">
        <v>1</v>
      </c>
    </row>
    <row r="46" spans="1:12">
      <c r="A46" s="2">
        <v>411</v>
      </c>
      <c r="B46" t="s">
        <v>1672</v>
      </c>
      <c r="C46" t="s">
        <v>1673</v>
      </c>
      <c r="D46" t="s">
        <v>1674</v>
      </c>
      <c r="E46" t="s">
        <v>2689</v>
      </c>
      <c r="I46" t="s">
        <v>757</v>
      </c>
      <c r="J46" t="s">
        <v>152</v>
      </c>
      <c r="K46" t="b">
        <v>1</v>
      </c>
    </row>
    <row r="47" spans="1:12">
      <c r="A47" s="2">
        <v>412</v>
      </c>
      <c r="B47" t="s">
        <v>1675</v>
      </c>
      <c r="C47" t="s">
        <v>1676</v>
      </c>
      <c r="D47" t="s">
        <v>1677</v>
      </c>
      <c r="E47" t="s">
        <v>2690</v>
      </c>
      <c r="I47" t="s">
        <v>757</v>
      </c>
      <c r="J47" t="s">
        <v>152</v>
      </c>
      <c r="K47" t="b">
        <v>1</v>
      </c>
    </row>
    <row r="48" spans="1:12">
      <c r="A48" s="2">
        <v>413</v>
      </c>
      <c r="B48" t="s">
        <v>1678</v>
      </c>
      <c r="C48" t="s">
        <v>1679</v>
      </c>
      <c r="D48" t="s">
        <v>1680</v>
      </c>
      <c r="E48" t="s">
        <v>2691</v>
      </c>
      <c r="I48" t="s">
        <v>757</v>
      </c>
      <c r="J48" t="s">
        <v>152</v>
      </c>
      <c r="K48" t="b">
        <v>1</v>
      </c>
    </row>
    <row r="49" spans="1:14">
      <c r="A49" s="2">
        <v>414</v>
      </c>
      <c r="B49" t="s">
        <v>1681</v>
      </c>
      <c r="C49" t="s">
        <v>1682</v>
      </c>
      <c r="D49" t="s">
        <v>1683</v>
      </c>
      <c r="E49" t="s">
        <v>2692</v>
      </c>
      <c r="I49" t="s">
        <v>757</v>
      </c>
      <c r="J49" t="s">
        <v>152</v>
      </c>
      <c r="K49" t="b">
        <v>1</v>
      </c>
    </row>
    <row r="50" spans="1:14">
      <c r="A50" s="2">
        <v>415</v>
      </c>
      <c r="B50" t="s">
        <v>1684</v>
      </c>
      <c r="C50" t="s">
        <v>1685</v>
      </c>
      <c r="D50" t="s">
        <v>756</v>
      </c>
      <c r="E50" t="s">
        <v>2693</v>
      </c>
      <c r="I50" t="s">
        <v>757</v>
      </c>
      <c r="J50" t="s">
        <v>152</v>
      </c>
      <c r="K50" t="b">
        <v>1</v>
      </c>
    </row>
    <row r="51" spans="1:14">
      <c r="A51" s="2">
        <v>416</v>
      </c>
      <c r="B51" t="s">
        <v>1686</v>
      </c>
      <c r="C51" t="s">
        <v>1687</v>
      </c>
      <c r="D51" t="s">
        <v>1688</v>
      </c>
      <c r="E51" t="s">
        <v>2694</v>
      </c>
      <c r="I51" t="s">
        <v>757</v>
      </c>
      <c r="J51" t="s">
        <v>152</v>
      </c>
      <c r="K51" t="b">
        <v>1</v>
      </c>
    </row>
    <row r="52" spans="1:14">
      <c r="A52" s="2">
        <v>501</v>
      </c>
      <c r="B52" t="s">
        <v>1689</v>
      </c>
      <c r="C52" t="s">
        <v>1690</v>
      </c>
      <c r="D52" t="s">
        <v>1691</v>
      </c>
      <c r="E52" t="s">
        <v>2707</v>
      </c>
      <c r="I52" t="s">
        <v>757</v>
      </c>
      <c r="J52" t="s">
        <v>208</v>
      </c>
      <c r="K52" t="b">
        <v>1</v>
      </c>
    </row>
    <row r="53" spans="1:14">
      <c r="A53" s="2">
        <v>502</v>
      </c>
      <c r="B53" t="s">
        <v>1692</v>
      </c>
      <c r="C53" t="s">
        <v>1693</v>
      </c>
      <c r="D53" t="s">
        <v>1694</v>
      </c>
      <c r="E53" t="s">
        <v>2708</v>
      </c>
      <c r="I53" t="s">
        <v>757</v>
      </c>
      <c r="J53" t="s">
        <v>208</v>
      </c>
      <c r="K53" t="b">
        <v>1</v>
      </c>
    </row>
    <row r="54" spans="1:14">
      <c r="A54" s="2">
        <v>503</v>
      </c>
      <c r="B54" t="s">
        <v>2700</v>
      </c>
      <c r="C54" t="s">
        <v>2701</v>
      </c>
      <c r="D54" t="s">
        <v>2702</v>
      </c>
      <c r="E54" t="s">
        <v>2709</v>
      </c>
      <c r="I54" t="s">
        <v>757</v>
      </c>
      <c r="J54" t="s">
        <v>208</v>
      </c>
      <c r="K54" t="b">
        <v>1</v>
      </c>
    </row>
    <row r="55" spans="1:14">
      <c r="A55" s="2">
        <v>504</v>
      </c>
      <c r="B55" t="s">
        <v>1695</v>
      </c>
      <c r="C55" t="s">
        <v>1696</v>
      </c>
      <c r="D55" t="s">
        <v>1697</v>
      </c>
      <c r="E55" t="s">
        <v>2710</v>
      </c>
      <c r="I55" t="s">
        <v>757</v>
      </c>
      <c r="J55" t="s">
        <v>208</v>
      </c>
      <c r="K55" t="b">
        <v>1</v>
      </c>
    </row>
    <row r="56" spans="1:14">
      <c r="A56" s="2">
        <v>505</v>
      </c>
      <c r="B56" t="s">
        <v>2703</v>
      </c>
      <c r="C56" t="s">
        <v>2704</v>
      </c>
      <c r="D56" t="s">
        <v>2706</v>
      </c>
      <c r="E56" t="s">
        <v>2711</v>
      </c>
      <c r="I56" t="s">
        <v>757</v>
      </c>
      <c r="J56" t="s">
        <v>208</v>
      </c>
      <c r="K56" t="b">
        <v>1</v>
      </c>
    </row>
    <row r="57" spans="1:14">
      <c r="A57" s="2">
        <v>506</v>
      </c>
      <c r="B57" t="s">
        <v>1698</v>
      </c>
      <c r="C57" t="s">
        <v>1699</v>
      </c>
      <c r="D57" t="s">
        <v>1700</v>
      </c>
      <c r="E57" t="s">
        <v>2714</v>
      </c>
      <c r="I57" t="s">
        <v>757</v>
      </c>
      <c r="J57" t="s">
        <v>208</v>
      </c>
      <c r="K57" t="b">
        <v>1</v>
      </c>
    </row>
    <row r="58" spans="1:14">
      <c r="A58" s="2">
        <v>507</v>
      </c>
      <c r="B58" t="s">
        <v>1701</v>
      </c>
      <c r="C58" t="s">
        <v>1702</v>
      </c>
      <c r="D58" t="s">
        <v>2705</v>
      </c>
      <c r="E58" t="s">
        <v>2712</v>
      </c>
      <c r="I58" t="s">
        <v>757</v>
      </c>
      <c r="J58" t="s">
        <v>208</v>
      </c>
      <c r="K58" t="b">
        <v>1</v>
      </c>
    </row>
    <row r="59" spans="1:14">
      <c r="A59" s="2">
        <v>508</v>
      </c>
      <c r="B59" s="1" t="s">
        <v>1703</v>
      </c>
      <c r="C59" s="1" t="s">
        <v>1704</v>
      </c>
      <c r="D59" s="1" t="s">
        <v>1705</v>
      </c>
      <c r="E59" s="1" t="s">
        <v>2713</v>
      </c>
      <c r="F59" s="1"/>
      <c r="G59" s="1"/>
      <c r="H59" s="1"/>
      <c r="I59" s="1" t="s">
        <v>757</v>
      </c>
      <c r="J59" s="1" t="s">
        <v>208</v>
      </c>
      <c r="K59" s="1" t="b">
        <v>1</v>
      </c>
      <c r="L59" s="1"/>
      <c r="M59" s="1"/>
      <c r="N59" s="1"/>
    </row>
    <row r="60" spans="1:14">
      <c r="A60" s="2">
        <v>901</v>
      </c>
      <c r="B60" s="1" t="s">
        <v>1707</v>
      </c>
      <c r="C60" s="1" t="s">
        <v>1708</v>
      </c>
      <c r="D60" s="1" t="s">
        <v>1753</v>
      </c>
      <c r="E60" s="1" t="s">
        <v>1709</v>
      </c>
      <c r="F60" s="1" t="s">
        <v>1710</v>
      </c>
      <c r="G60" s="1" t="s">
        <v>1711</v>
      </c>
      <c r="H60" s="1" t="s">
        <v>1712</v>
      </c>
      <c r="I60" s="1" t="s">
        <v>757</v>
      </c>
      <c r="J60" s="1" t="s">
        <v>1713</v>
      </c>
      <c r="K60" s="1" t="b">
        <v>1</v>
      </c>
      <c r="L60" s="1" t="s">
        <v>1499</v>
      </c>
      <c r="M60" s="1"/>
      <c r="N60" s="1"/>
    </row>
    <row r="61" spans="1:14">
      <c r="A61" s="2">
        <v>902</v>
      </c>
      <c r="B61" s="1" t="s">
        <v>1714</v>
      </c>
      <c r="C61" s="1" t="s">
        <v>1715</v>
      </c>
      <c r="D61" s="1" t="s">
        <v>1754</v>
      </c>
      <c r="E61" s="1" t="s">
        <v>1716</v>
      </c>
      <c r="F61" s="1" t="s">
        <v>1717</v>
      </c>
      <c r="G61" s="4" t="s">
        <v>1718</v>
      </c>
      <c r="H61" s="4" t="s">
        <v>1719</v>
      </c>
      <c r="I61" t="s">
        <v>757</v>
      </c>
      <c r="J61" s="1" t="s">
        <v>1720</v>
      </c>
      <c r="K61" s="1" t="b">
        <v>1</v>
      </c>
      <c r="L61" s="1" t="s">
        <v>1499</v>
      </c>
      <c r="M61" s="1"/>
      <c r="N61" s="1"/>
    </row>
    <row r="62" spans="1:14">
      <c r="A62" s="2">
        <v>903</v>
      </c>
      <c r="B62" s="1" t="s">
        <v>1721</v>
      </c>
      <c r="C62" s="1" t="s">
        <v>1722</v>
      </c>
      <c r="D62" s="1" t="s">
        <v>1755</v>
      </c>
      <c r="E62" s="1" t="s">
        <v>1723</v>
      </c>
      <c r="F62" s="4" t="s">
        <v>1724</v>
      </c>
      <c r="G62" s="4" t="s">
        <v>1725</v>
      </c>
      <c r="H62" s="4" t="s">
        <v>404</v>
      </c>
      <c r="I62" t="s">
        <v>757</v>
      </c>
      <c r="J62" s="1" t="s">
        <v>1726</v>
      </c>
      <c r="K62" t="b">
        <v>1</v>
      </c>
      <c r="L62" s="1" t="s">
        <v>1499</v>
      </c>
      <c r="M62" s="1"/>
      <c r="N62" s="1"/>
    </row>
    <row r="63" spans="1:14">
      <c r="A63" s="2">
        <v>904</v>
      </c>
      <c r="B63" s="1" t="s">
        <v>1727</v>
      </c>
      <c r="C63" s="1" t="s">
        <v>1728</v>
      </c>
      <c r="D63" s="1" t="s">
        <v>1756</v>
      </c>
      <c r="E63" s="1" t="s">
        <v>1729</v>
      </c>
      <c r="F63" s="1"/>
      <c r="G63" s="1"/>
      <c r="H63" s="1"/>
      <c r="I63" t="s">
        <v>757</v>
      </c>
      <c r="J63" s="1" t="s">
        <v>1740</v>
      </c>
      <c r="K63" t="b">
        <v>1</v>
      </c>
      <c r="L63" s="1" t="s">
        <v>1499</v>
      </c>
      <c r="M63" s="1"/>
      <c r="N63" s="1"/>
    </row>
    <row r="64" spans="1:14">
      <c r="A64" s="2">
        <v>905</v>
      </c>
      <c r="B64" s="1" t="s">
        <v>1730</v>
      </c>
      <c r="C64" s="1" t="s">
        <v>1731</v>
      </c>
      <c r="D64" s="1" t="s">
        <v>1757</v>
      </c>
      <c r="E64" s="1" t="s">
        <v>1732</v>
      </c>
      <c r="F64" s="1"/>
      <c r="G64" s="1"/>
      <c r="H64" s="1"/>
      <c r="I64" s="1" t="s">
        <v>757</v>
      </c>
      <c r="J64" s="1" t="s">
        <v>1739</v>
      </c>
      <c r="K64" t="b">
        <v>1</v>
      </c>
      <c r="L64" s="1" t="s">
        <v>1499</v>
      </c>
      <c r="M64" s="1"/>
      <c r="N64" s="1"/>
    </row>
    <row r="65" spans="1:14">
      <c r="A65" s="2">
        <v>906</v>
      </c>
      <c r="B65" s="1" t="s">
        <v>1733</v>
      </c>
      <c r="C65" s="1" t="s">
        <v>1734</v>
      </c>
      <c r="D65" s="1" t="s">
        <v>1758</v>
      </c>
      <c r="E65" s="1" t="s">
        <v>1735</v>
      </c>
      <c r="F65" s="1"/>
      <c r="G65" s="1"/>
      <c r="H65" s="1"/>
      <c r="I65" s="1" t="s">
        <v>757</v>
      </c>
      <c r="J65" s="1" t="s">
        <v>1738</v>
      </c>
      <c r="K65" t="b">
        <v>1</v>
      </c>
      <c r="L65" s="1" t="s">
        <v>1499</v>
      </c>
      <c r="M65" s="1"/>
      <c r="N65" s="1"/>
    </row>
    <row r="66" spans="1:14">
      <c r="A66" s="2">
        <v>907</v>
      </c>
      <c r="B66" s="1" t="s">
        <v>1744</v>
      </c>
      <c r="C66" s="1" t="s">
        <v>1745</v>
      </c>
      <c r="D66" s="1" t="s">
        <v>1759</v>
      </c>
      <c r="E66" s="1" t="s">
        <v>1736</v>
      </c>
      <c r="F66" s="4" t="s">
        <v>1743</v>
      </c>
      <c r="G66" s="4" t="s">
        <v>1741</v>
      </c>
      <c r="H66" s="4" t="s">
        <v>1742</v>
      </c>
      <c r="I66" t="s">
        <v>757</v>
      </c>
      <c r="J66" s="1" t="s">
        <v>1746</v>
      </c>
      <c r="K66" s="1" t="b">
        <v>1</v>
      </c>
      <c r="L66" s="1" t="s">
        <v>1499</v>
      </c>
      <c r="M66" s="1"/>
      <c r="N66" s="1"/>
    </row>
    <row r="67" spans="1:14">
      <c r="A67" s="2">
        <v>908</v>
      </c>
      <c r="B67" s="1" t="s">
        <v>1747</v>
      </c>
      <c r="C67" s="1" t="s">
        <v>1748</v>
      </c>
      <c r="D67" s="1" t="s">
        <v>1760</v>
      </c>
      <c r="E67" s="1" t="s">
        <v>1737</v>
      </c>
      <c r="F67" s="4" t="s">
        <v>1749</v>
      </c>
      <c r="G67" s="4" t="s">
        <v>1750</v>
      </c>
      <c r="H67" s="4" t="s">
        <v>1751</v>
      </c>
      <c r="I67" t="s">
        <v>757</v>
      </c>
      <c r="J67" s="4" t="s">
        <v>1752</v>
      </c>
      <c r="K67" s="1" t="b">
        <v>1</v>
      </c>
      <c r="L67" s="1" t="s">
        <v>1499</v>
      </c>
      <c r="M67" s="1"/>
      <c r="N67" s="1"/>
    </row>
    <row r="68" spans="1:14">
      <c r="A68" s="2">
        <v>909</v>
      </c>
      <c r="B68" s="1" t="s">
        <v>2038</v>
      </c>
      <c r="C68" s="1" t="s">
        <v>2039</v>
      </c>
      <c r="D68" s="1" t="s">
        <v>2040</v>
      </c>
      <c r="E68" s="1" t="s">
        <v>2041</v>
      </c>
      <c r="F68" s="1" t="s">
        <v>2042</v>
      </c>
      <c r="G68" s="1" t="s">
        <v>2043</v>
      </c>
      <c r="H68" s="1" t="s">
        <v>2044</v>
      </c>
      <c r="I68" s="1" t="s">
        <v>757</v>
      </c>
      <c r="J68" s="1" t="s">
        <v>2025</v>
      </c>
      <c r="K68" t="b">
        <v>1</v>
      </c>
      <c r="L68" s="1" t="s">
        <v>1499</v>
      </c>
      <c r="M68" s="1"/>
      <c r="N68" s="1"/>
    </row>
  </sheetData>
  <autoFilter ref="A1:L68" xr:uid="{D4271EDE-385E-4EB2-8A87-9C434923D3B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PROS</vt:lpstr>
      <vt:lpstr>PROS_SUMMONER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2018-02-09T12:54:22Z</dcterms:created>
  <dcterms:modified xsi:type="dcterms:W3CDTF">2019-02-05T20:27:04Z</dcterms:modified>
</cp:coreProperties>
</file>