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1DD17E9D-A2B5-41B8-BF7B-DD6C3F5BBDB8}" xr6:coauthVersionLast="45" xr6:coauthVersionMax="45" xr10:uidLastSave="{00000000-0000-0000-0000-000000000000}"/>
  <bookViews>
    <workbookView xWindow="-120" yWindow="-120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<sst xmlns="http://schemas.openxmlformats.org/spreadsheetml/2006/main" count="12047" uniqueCount="6210">
  <si>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</si>
  <si>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</si>
  <si>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</si>
  <si>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</si>
  <si>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</si>
  <si>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</si>
  <si>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</si>
  <si>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</si>
  <si>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</si>
  <si>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</si>
  <si>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</si>
  <si>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</si>
  <si>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</si>
  <si>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</si>
  <si>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</si>
  <si>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</si>
  <si>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</si>
  <si>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</si>
  <si>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</si>
  <si>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</si>
  <si>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</si>
  <si>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</si>
  <si>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</si>
  <si>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</si>
  <si>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</si>
  <si>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</si>
  <si>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</si>
  <si>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</si>
  <si>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</si>
  <si>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</si>
  <si>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</si>
  <si>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</si>
  <si>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</si>
  <si>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</si>
  <si>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</si>
  <si>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</si>
  <si>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</si>
  <si>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</si>
  <si>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</si>
  <si>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</si>
  <si>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</si>
  <si>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</si>
  <si>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</si>
  <si>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</si>
  <si>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</si>
  <si>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</si>
  <si>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</si>
  <si>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</si>
  <si>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</si>
  <si>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</si>
  <si>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</si>
  <si>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</si>
  <si>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</si>
  <si>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</si>
  <si>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</si>
  <si>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</si>
  <si>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</si>
  <si>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</si>
  <si>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</si>
  <si>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</si>
  <si>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</si>
  <si>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</si>
  <si>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</si>
  <si>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</si>
  <si>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</si>
  <si>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</si>
  <si>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</si>
  <si>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</si>
  <si>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</si>
  <si>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</si>
  <si>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</si>
  <si>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</si>
  <si>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</si>
  <si>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</si>
  <si>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</si>
  <si>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</si>
  <si>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</si>
  <si>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</si>
  <si>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</si>
  <si>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</si>
  <si>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</si>
  <si>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</si>
  <si>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</si>
  <si>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</si>
  <si>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</si>
  <si>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</si>
  <si>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</si>
  <si>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</si>
  <si>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</si>
  <si>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</si>
  <si>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</si>
  <si>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</si>
  <si>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</si>
  <si>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</si>
  <si>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</si>
  <si>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</si>
  <si>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</si>
  <si>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</si>
  <si>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</si>
  <si>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</si>
  <si>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</si>
  <si>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</si>
  <si>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</si>
  <si>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</si>
  <si>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</si>
  <si>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</si>
  <si>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</si>
  <si>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</si>
  <si>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</si>
  <si>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</si>
  <si>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</si>
  <si>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</si>
  <si>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</si>
  <si>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</si>
  <si>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</si>
  <si>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</si>
  <si>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</si>
  <si>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</si>
  <si>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</si>
  <si>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</si>
  <si>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</si>
  <si>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</si>
  <si>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</si>
  <si>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</si>
  <si>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</si>
  <si>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</si>
  <si>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</si>
  <si>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</si>
  <si>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</si>
  <si>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</si>
  <si>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</si>
  <si>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</si>
  <si>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</si>
  <si>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</si>
  <si>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</si>
  <si>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</si>
  <si>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</si>
  <si>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</si>
  <si>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</si>
  <si>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</si>
  <si>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</si>
  <si>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</si>
  <si>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</si>
  <si>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</si>
  <si>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</si>
  <si>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</si>
  <si>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</si>
  <si>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</si>
  <si>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</si>
  <si>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</si>
  <si>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</si>
  <si>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</si>
  <si>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</si>
  <si>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</si>
  <si>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</si>
  <si>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</si>
  <si>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</si>
  <si>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</si>
  <si>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</si>
  <si>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</si>
  <si>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</si>
  <si>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</si>
  <si>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</si>
  <si>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</si>
  <si>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</si>
  <si>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</si>
  <si>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</si>
  <si>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</si>
  <si>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</si>
  <si>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</si>
  <si>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</si>
  <si>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</si>
  <si>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</si>
  <si>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</si>
  <si>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</si>
  <si>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</si>
  <si>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</si>
  <si>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</si>
  <si>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</si>
  <si>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</si>
  <si>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</si>
  <si>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</si>
  <si>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</si>
  <si>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</si>
  <si>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</si>
  <si>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</si>
  <si>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</si>
  <si>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</si>
  <si>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</si>
  <si>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</si>
  <si>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</si>
  <si>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</si>
  <si>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</si>
  <si>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</si>
  <si>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</si>
  <si>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</si>
  <si>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</si>
  <si>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</si>
  <si>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</si>
  <si>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</si>
  <si>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</si>
  <si>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</si>
  <si>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</si>
  <si>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</si>
  <si>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</si>
  <si>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</si>
  <si>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</si>
  <si>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</si>
  <si>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</si>
  <si>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</si>
  <si>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</si>
  <si>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</si>
  <si>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</si>
  <si>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</si>
  <si>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</si>
  <si>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</si>
  <si>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</si>
  <si>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</si>
  <si>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</si>
  <si>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</si>
  <si>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</si>
  <si>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</si>
  <si>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</si>
  <si>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</si>
  <si>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</si>
  <si>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</si>
  <si>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</si>
  <si>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</si>
  <si>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</si>
  <si>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</si>
  <si>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</si>
  <si>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</si>
  <si>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</si>
  <si>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</si>
  <si>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</si>
  <si>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</si>
  <si>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</si>
  <si>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</si>
  <si>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</si>
  <si>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</si>
  <si>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</si>
  <si>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</si>
  <si>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</si>
  <si>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</si>
  <si>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</si>
  <si>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</si>
  <si>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</si>
  <si>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</si>
  <si>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</si>
  <si>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</si>
  <si>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</si>
  <si>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</si>
  <si>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</si>
  <si>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</si>
  <si>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</si>
  <si>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</si>
  <si>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</si>
  <si>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</si>
  <si>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</si>
  <si>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</si>
  <si>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</si>
  <si>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</si>
  <si>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</si>
  <si>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</si>
  <si>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</si>
  <si>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</si>
  <si>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</si>
  <si>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</si>
  <si>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</si>
  <si>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</si>
  <si>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</si>
  <si>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</si>
  <si>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</si>
  <si>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</si>
  <si>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</si>
  <si>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</si>
  <si>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</si>
  <si>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</si>
  <si>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</si>
  <si>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</si>
  <si>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</si>
  <si>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</si>
  <si>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</si>
  <si>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</si>
  <si>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</si>
  <si>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</si>
  <si>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</si>
  <si>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</si>
  <si>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</si>
  <si>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</si>
  <si>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</si>
  <si>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</si>
  <si>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</si>
  <si>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</si>
  <si>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</si>
  <si>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</si>
  <si>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</si>
  <si>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</si>
  <si>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</si>
  <si>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</si>
  <si>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</si>
  <si>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</si>
  <si>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</si>
  <si>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</si>
  <si>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</si>
  <si>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</si>
  <si>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</si>
  <si>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</si>
  <si>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</si>
  <si>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</si>
  <si>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</si>
  <si>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</si>
  <si>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</si>
  <si>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</si>
  <si>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</si>
  <si>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</si>
  <si>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</si>
  <si>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</si>
  <si>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</si>
  <si>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</si>
  <si>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</si>
  <si>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</si>
  <si>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</si>
  <si>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</si>
  <si>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</si>
  <si>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</si>
  <si>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</si>
  <si>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</si>
  <si>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</si>
  <si>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</si>
  <si>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</si>
  <si>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</si>
  <si>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</si>
  <si>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</si>
  <si>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</si>
  <si>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</si>
  <si>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</si>
  <si>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</si>
  <si>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</si>
  <si>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</si>
  <si>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</si>
  <si>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</si>
  <si>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</si>
  <si>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</si>
  <si>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</si>
  <si>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</si>
  <si>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</si>
  <si>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</si>
  <si>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</si>
  <si>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</si>
  <si>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</si>
  <si>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</si>
  <si>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</si>
  <si>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</si>
  <si>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</si>
  <si>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</si>
  <si>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</si>
  <si>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</si>
  <si>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</si>
  <si>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</si>
  <si>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</si>
  <si>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</si>
  <si>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</si>
  <si>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</si>
  <si>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</si>
  <si>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</si>
  <si>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</si>
  <si>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</si>
  <si>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</si>
  <si>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</si>
  <si>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</si>
  <si>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</si>
  <si>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</si>
  <si>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</si>
  <si>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</si>
  <si>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</si>
  <si>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</si>
  <si>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</si>
  <si>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</si>
  <si>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</si>
  <si>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</si>
  <si>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</si>
  <si>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</si>
  <si>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</si>
  <si>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</si>
  <si>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</si>
  <si>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</si>
  <si>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</si>
  <si>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</si>
  <si>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</si>
  <si>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</si>
  <si>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</si>
  <si>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</si>
  <si>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</si>
  <si>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</si>
  <si>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</si>
  <si>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</si>
  <si>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</si>
  <si>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</si>
  <si>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</si>
  <si>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</si>
  <si>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</si>
  <si>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</si>
  <si>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</si>
  <si>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</si>
  <si>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</si>
  <si>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</si>
  <si>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</si>
  <si>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</si>
  <si>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</si>
  <si>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</si>
  <si>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</si>
  <si>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</si>
  <si>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</si>
  <si>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</si>
  <si>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</si>
  <si>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</si>
  <si>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</si>
  <si>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</si>
  <si>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</si>
  <si>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</si>
  <si>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</si>
  <si>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</si>
  <si>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</si>
  <si>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</si>
  <si>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</si>
  <si>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</si>
  <si>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</si>
  <si>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</si>
  <si>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</si>
  <si>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</si>
  <si>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</si>
  <si>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</si>
  <si>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</si>
  <si>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</si>
  <si>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</si>
  <si>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</si>
  <si>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</si>
  <si>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</si>
  <si>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</si>
  <si>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</si>
  <si>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</si>
  <si>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</si>
  <si>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</si>
  <si>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</si>
  <si>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</si>
  <si>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</si>
  <si>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</si>
  <si>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</si>
  <si>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</si>
  <si>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</si>
  <si>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</si>
  <si>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</si>
  <si>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</si>
  <si>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</si>
  <si>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</si>
  <si>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</si>
  <si>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</si>
  <si>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</si>
  <si>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</si>
  <si>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</si>
  <si>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</si>
  <si>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</si>
  <si>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</si>
  <si>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</si>
  <si>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</si>
  <si>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</si>
  <si>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</si>
  <si>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</si>
  <si>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</si>
  <si>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</si>
  <si>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</si>
  <si>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</si>
  <si>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</si>
  <si>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</si>
  <si>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</si>
  <si>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</si>
  <si>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</si>
  <si>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</si>
  <si>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</si>
  <si>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</si>
  <si>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</si>
  <si>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</si>
  <si>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</si>
  <si>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</si>
  <si>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</si>
  <si>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</si>
  <si>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</si>
  <si>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</si>
  <si>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</si>
  <si>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</si>
  <si>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</si>
  <si>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</si>
  <si>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</si>
  <si>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</si>
  <si>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</si>
  <si>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</si>
  <si>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</si>
  <si>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</si>
  <si>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</si>
  <si>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</si>
  <si>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</si>
  <si>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</si>
  <si>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</si>
  <si>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</si>
  <si>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</si>
  <si>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</si>
  <si>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</si>
  <si>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</si>
  <si>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</si>
  <si>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</si>
  <si>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</si>
  <si>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</si>
  <si>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</si>
  <si>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</si>
  <si>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</si>
  <si>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</si>
  <si>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</si>
  <si>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</si>
  <si>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</si>
  <si>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</si>
  <si>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</si>
  <si>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</si>
  <si>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</si>
  <si>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</si>
  <si>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</si>
  <si>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</si>
  <si>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</si>
  <si>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</si>
  <si>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</si>
  <si>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</si>
  <si>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</si>
  <si>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</si>
  <si>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</si>
  <si>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</si>
  <si>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</si>
  <si>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</si>
  <si>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</si>
  <si>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</si>
  <si>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</si>
  <si>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</si>
  <si>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</si>
  <si>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</si>
  <si>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</si>
  <si>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</si>
  <si>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</si>
  <si>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</si>
  <si>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</si>
  <si>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</si>
  <si>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</si>
  <si>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</si>
  <si>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</si>
  <si>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</si>
  <si>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</si>
  <si>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</si>
  <si>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</si>
  <si>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</si>
  <si>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</si>
  <si>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</si>
  <si>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</si>
  <si>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</si>
  <si>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</si>
  <si>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</si>
  <si>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</si>
  <si>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</si>
  <si>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</si>
  <si>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</si>
  <si>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</si>
  <si>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</si>
  <si>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</si>
  <si>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</si>
  <si>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</si>
  <si>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</si>
  <si>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</si>
  <si>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</si>
  <si>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</si>
  <si>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</si>
  <si>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</si>
  <si>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</si>
  <si>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</si>
  <si>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</si>
  <si>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</si>
  <si>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</si>
  <si>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</si>
  <si>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</si>
  <si>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</si>
  <si>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</si>
  <si>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</si>
  <si>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</si>
  <si>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</si>
  <si>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</si>
  <si>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</si>
  <si>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</si>
  <si>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</si>
  <si>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</si>
  <si>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</si>
  <si>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</si>
  <si>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</si>
  <si>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</si>
  <si>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</si>
  <si>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</si>
  <si>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</si>
  <si>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</si>
  <si>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</si>
  <si>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</si>
  <si>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</si>
  <si>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</si>
  <si>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</si>
  <si>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</si>
  <si>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</si>
  <si>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</si>
  <si>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</si>
  <si>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</si>
  <si>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</si>
  <si>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</si>
  <si>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</si>
  <si>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</si>
  <si>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</si>
  <si>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</si>
  <si>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</si>
  <si>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</si>
  <si>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</si>
  <si>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</si>
  <si>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</si>
  <si>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</si>
  <si>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</si>
  <si>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</si>
  <si>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</si>
  <si>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</si>
  <si>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</si>
  <si>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</si>
  <si>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</si>
  <si>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</si>
  <si>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</si>
  <si>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</si>
  <si>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</si>
  <si>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</si>
  <si>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</si>
  <si>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</si>
  <si>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</si>
  <si>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</si>
  <si>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</si>
  <si>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</si>
  <si>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</si>
  <si>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</si>
  <si>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</si>
  <si>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</si>
  <si>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</si>
  <si>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</si>
  <si>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</si>
  <si>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</si>
  <si>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</si>
  <si>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</si>
  <si>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</si>
  <si>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</si>
  <si>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</si>
  <si>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</si>
  <si>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</si>
  <si>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</si>
  <si>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</si>
  <si>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</si>
  <si>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</si>
  <si>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</si>
  <si>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</si>
  <si>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</si>
  <si>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</si>
  <si>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</si>
  <si>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</si>
  <si>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</si>
  <si>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</si>
  <si>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</si>
  <si>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</si>
  <si>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</si>
  <si>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</si>
  <si>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</si>
  <si>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</si>
  <si>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</si>
  <si>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</si>
  <si>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</si>
  <si>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</si>
  <si>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</si>
  <si>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</si>
  <si>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</si>
  <si>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</si>
  <si>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</si>
  <si>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</si>
  <si>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</si>
  <si>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</si>
  <si>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</si>
  <si>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</si>
  <si>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</si>
  <si>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</si>
  <si>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</si>
  <si>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</si>
  <si>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</si>
  <si>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</si>
  <si>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</si>
  <si>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</si>
  <si>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</si>
  <si>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</si>
  <si>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</si>
  <si>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</si>
  <si>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</si>
  <si>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</si>
  <si>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</si>
  <si>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</si>
  <si>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</si>
  <si>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</si>
  <si>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</si>
  <si>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</si>
  <si>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</si>
  <si>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</si>
  <si>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</si>
  <si>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</si>
  <si>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</si>
  <si>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</si>
  <si>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</si>
  <si>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</si>
  <si>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</si>
  <si>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</si>
  <si>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</si>
  <si>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</si>
  <si>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</si>
  <si>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</si>
  <si>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</si>
  <si>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</si>
  <si>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</si>
  <si>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</si>
  <si>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</si>
  <si>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</si>
  <si>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</si>
  <si>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</si>
  <si>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</si>
  <si>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</si>
  <si>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</si>
  <si>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</si>
  <si>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</si>
  <si>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</si>
  <si>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</si>
  <si>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</si>
  <si>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</si>
  <si>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</si>
  <si>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</si>
  <si>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</si>
  <si>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</si>
  <si>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</si>
  <si>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</si>
  <si>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</si>
  <si>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</si>
  <si>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</si>
  <si>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</si>
  <si>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</si>
  <si>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</si>
  <si>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</si>
  <si>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</si>
  <si>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</si>
  <si>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</si>
  <si>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</si>
  <si>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</si>
  <si>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</si>
  <si>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</si>
  <si>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</si>
  <si>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</si>
  <si>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</si>
  <si>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</si>
  <si>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</si>
  <si>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</si>
  <si>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</si>
  <si>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</si>
  <si>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</si>
  <si>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</si>
  <si>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</si>
  <si>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</si>
  <si>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</si>
  <si>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</si>
  <si>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</si>
  <si>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</si>
  <si>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</si>
  <si>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</si>
  <si>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</si>
  <si>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</si>
  <si>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</si>
  <si>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</si>
  <si>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</si>
  <si>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</si>
  <si>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</si>
  <si>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</si>
  <si>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</si>
  <si>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</si>
  <si>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</si>
  <si>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</si>
  <si>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</si>
  <si>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</si>
  <si>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</si>
  <si>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</si>
  <si>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</si>
  <si>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</si>
  <si>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</si>
  <si>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</si>
  <si>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</si>
  <si>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</si>
  <si>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</si>
  <si>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</si>
  <si>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</si>
  <si>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</si>
  <si>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</si>
  <si>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</si>
  <si>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</si>
  <si>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</si>
  <si>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</si>
  <si>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</si>
  <si>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</si>
  <si>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</si>
  <si>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</si>
  <si>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</si>
  <si>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</si>
  <si>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</si>
  <si>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</si>
  <si>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</si>
  <si>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</si>
  <si>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</si>
  <si>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</si>
  <si>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</si>
  <si>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</si>
  <si>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</si>
  <si>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</si>
  <si>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</si>
  <si>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</si>
  <si>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</si>
  <si>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</si>
  <si>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</si>
  <si>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</si>
  <si>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</si>
  <si>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</si>
  <si>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</si>
  <si>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</si>
  <si>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</si>
  <si>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</si>
  <si>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</si>
  <si>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</si>
  <si>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</si>
  <si>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</si>
  <si>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</si>
  <si>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</si>
  <si>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</si>
  <si>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</si>
  <si>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</si>
  <si>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</si>
  <si>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</si>
  <si>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</si>
  <si>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</si>
  <si>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</si>
  <si>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</si>
  <si>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</si>
  <si>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</si>
  <si>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</si>
  <si>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</si>
  <si>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</si>
  <si>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</si>
  <si>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</si>
  <si>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</si>
  <si>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</si>
  <si>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</si>
  <si>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</si>
  <si>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</si>
  <si>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</si>
  <si>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</si>
  <si>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</si>
  <si>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</si>
  <si>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</si>
  <si>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</si>
  <si>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</si>
  <si>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</si>
  <si>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</si>
  <si>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</si>
  <si>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</si>
  <si>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</si>
  <si>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</si>
  <si>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</si>
  <si>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</si>
  <si>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</si>
  <si>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</si>
  <si>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</si>
  <si>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</si>
  <si>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</si>
  <si>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</si>
  <si>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</si>
  <si>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</si>
  <si>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</si>
  <si>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</si>
  <si>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</si>
  <si>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</si>
  <si>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</si>
  <si>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</si>
  <si>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</si>
  <si>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</si>
  <si>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</si>
  <si>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</si>
  <si>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</si>
  <si>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</si>
  <si>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</si>
  <si>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</si>
  <si>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</si>
  <si>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</si>
  <si>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</si>
  <si>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</si>
  <si>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</si>
  <si>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</si>
  <si>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</si>
  <si>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</si>
  <si>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</si>
  <si>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</si>
  <si>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</si>
  <si>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</si>
  <si>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</si>
  <si>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</si>
  <si>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</si>
  <si>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</si>
  <si>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</si>
  <si>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</si>
  <si>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</si>
  <si>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</si>
  <si>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</si>
  <si>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</si>
  <si>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</si>
  <si>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</si>
  <si>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</si>
  <si>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</si>
  <si>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</si>
  <si>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</si>
  <si>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</si>
  <si>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</si>
  <si>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</si>
  <si>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</si>
  <si>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</si>
  <si>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</si>
  <si>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</si>
  <si>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</si>
  <si>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</si>
  <si>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</si>
  <si>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</si>
  <si>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</si>
  <si>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</si>
  <si>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</si>
  <si>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</si>
  <si>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</si>
  <si>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</si>
  <si>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</si>
  <si>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</si>
  <si>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</si>
  <si>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</si>
  <si>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</si>
  <si>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</si>
  <si>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</si>
  <si>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</si>
  <si>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</si>
  <si>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</si>
  <si>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</si>
  <si>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</si>
  <si>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</si>
  <si>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</si>
  <si>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</si>
  <si>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</si>
  <si>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</si>
  <si>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</si>
  <si>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</si>
  <si>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</si>
  <si>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</si>
  <si>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</si>
  <si>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</si>
  <si>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</si>
  <si>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</si>
  <si>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</si>
  <si>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</si>
  <si>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</si>
  <si>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</si>
  <si>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</si>
  <si>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</si>
  <si>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</si>
  <si>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</si>
  <si>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</si>
  <si>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</si>
  <si>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</si>
  <si>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</si>
  <si>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</si>
  <si>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</si>
  <si>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</si>
  <si>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</si>
  <si>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</si>
  <si>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</si>
  <si>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</si>
  <si>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</si>
  <si>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</si>
  <si>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</si>
  <si>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</si>
  <si>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</si>
  <si>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</si>
  <si>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</si>
  <si>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</si>
  <si>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</si>
  <si>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</si>
  <si>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</si>
  <si>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</si>
  <si>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</si>
  <si>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</si>
  <si>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</si>
  <si>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</si>
  <si>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</si>
  <si>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</si>
  <si>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</si>
  <si>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</si>
  <si>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</si>
  <si>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</si>
  <si>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</si>
  <si>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</si>
  <si>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</si>
  <si>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</si>
  <si>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</si>
  <si>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</si>
  <si>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</si>
  <si>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</si>
  <si>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</si>
  <si>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</si>
  <si>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</si>
  <si>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</si>
  <si>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</si>
  <si>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</si>
  <si>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</si>
  <si>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</si>
  <si>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</si>
  <si>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</si>
  <si>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</si>
  <si>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</si>
  <si>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</si>
  <si>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</si>
  <si>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</si>
  <si>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</si>
  <si>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</si>
  <si>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</si>
  <si>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</si>
  <si>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</si>
  <si>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</si>
  <si>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</si>
  <si>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</si>
  <si>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</si>
  <si>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</si>
  <si>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</si>
  <si>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</si>
  <si>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</si>
  <si>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</si>
  <si>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</si>
  <si>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</si>
  <si>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</si>
  <si>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</si>
  <si>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</si>
  <si>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</si>
  <si>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</si>
  <si>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</si>
  <si>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</si>
  <si>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</si>
  <si>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</si>
  <si>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</si>
  <si>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</si>
  <si>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</si>
  <si>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</si>
  <si>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</si>
  <si>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</si>
  <si>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</si>
  <si>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</si>
  <si>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</si>
  <si>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</si>
  <si>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</si>
  <si>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</si>
  <si>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</si>
  <si>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</si>
  <si>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</si>
  <si>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</si>
  <si>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</si>
  <si>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</si>
  <si>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</si>
  <si>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</si>
  <si>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</si>
  <si>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</si>
  <si>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</si>
  <si>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</si>
  <si>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</si>
  <si>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</si>
  <si>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</si>
  <si>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</si>
  <si>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</si>
  <si>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</si>
  <si>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</si>
  <si>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</si>
  <si>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</si>
  <si>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</si>
  <si>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</si>
  <si>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</si>
  <si>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</si>
  <si>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</si>
  <si>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</si>
  <si>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</si>
  <si>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</si>
  <si>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</si>
  <si>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</si>
  <si>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</si>
  <si>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</si>
  <si>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</si>
  <si>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</si>
  <si>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</si>
  <si>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</si>
  <si>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</si>
  <si>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</si>
  <si>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</si>
  <si>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</si>
  <si>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</si>
  <si>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</si>
  <si>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</si>
  <si>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</si>
  <si>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</si>
  <si>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</si>
  <si>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</si>
  <si>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</si>
  <si>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</si>
  <si>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</si>
  <si>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</si>
  <si>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</si>
  <si>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</si>
  <si>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</si>
  <si>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</si>
  <si>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</si>
  <si>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</si>
  <si>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</si>
  <si>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</si>
  <si>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</si>
  <si>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</si>
  <si>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</si>
  <si>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</si>
  <si>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</si>
  <si>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</si>
  <si>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</si>
  <si>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</si>
  <si>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</si>
  <si>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</si>
  <si>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</si>
  <si>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</si>
  <si>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</si>
  <si>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</si>
  <si>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</si>
  <si>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</si>
  <si>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</si>
  <si>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</si>
  <si>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</si>
  <si>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</si>
  <si>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</si>
  <si>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</si>
  <si>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</si>
  <si>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</si>
  <si>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</si>
  <si>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</si>
  <si>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</si>
  <si>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</si>
  <si>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</si>
  <si>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</si>
  <si>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</si>
  <si>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</si>
  <si>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</si>
  <si>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</si>
  <si>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</si>
  <si>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</si>
  <si>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</si>
  <si>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</si>
  <si>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</si>
  <si>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</si>
  <si>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</si>
  <si>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</si>
  <si>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</si>
  <si>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</si>
  <si>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</si>
  <si>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</si>
  <si>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</si>
  <si>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</si>
  <si>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</si>
  <si>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</si>
  <si>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</si>
  <si>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</si>
  <si>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</si>
  <si>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</si>
  <si>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</si>
  <si>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</si>
  <si>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</si>
  <si>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</si>
  <si>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</si>
  <si>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</si>
  <si>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</si>
  <si>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</si>
  <si>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</si>
  <si>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</si>
  <si>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</si>
  <si>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</si>
  <si>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</si>
  <si>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</si>
  <si>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</si>
  <si>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</si>
  <si>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</si>
  <si>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</si>
  <si>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</si>
  <si>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</si>
  <si>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</si>
  <si>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</si>
  <si>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</si>
  <si>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</si>
  <si>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</si>
  <si>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</si>
  <si>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</si>
  <si>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</si>
  <si>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</si>
  <si>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</si>
  <si>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</si>
  <si>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</si>
  <si>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</si>
  <si>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</si>
  <si>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</si>
  <si>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</si>
  <si>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</si>
  <si>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</si>
  <si>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</si>
  <si>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</si>
  <si>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</si>
  <si>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</si>
  <si>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</si>
  <si>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</si>
  <si>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</si>
  <si>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</si>
  <si>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</si>
  <si>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</si>
  <si>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</si>
  <si>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</si>
  <si>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</si>
  <si>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</si>
  <si>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</si>
  <si>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</si>
  <si>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</si>
  <si>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</si>
  <si>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</si>
  <si>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</si>
  <si>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</si>
  <si>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</si>
  <si>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</si>
  <si>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</si>
  <si>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</si>
  <si>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</si>
  <si>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</si>
  <si>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</si>
  <si>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</si>
  <si>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</si>
  <si>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</si>
  <si>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</si>
  <si>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</si>
  <si>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</si>
  <si>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</si>
  <si>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</si>
  <si>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</si>
  <si>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</si>
  <si>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</si>
  <si>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</si>
  <si>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</si>
  <si>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</si>
  <si>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</si>
  <si>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</si>
  <si>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</si>
  <si>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</si>
  <si>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</si>
  <si>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</si>
  <si>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</si>
  <si>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</si>
  <si>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</si>
  <si>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</si>
  <si>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</si>
  <si>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</si>
  <si>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</si>
  <si>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</si>
  <si>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</si>
  <si>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</si>
  <si>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</si>
  <si>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</si>
  <si>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</si>
  <si>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</si>
  <si>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</si>
  <si>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</si>
  <si>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</si>
  <si>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</si>
  <si>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</si>
  <si>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</si>
  <si>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</si>
  <si>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</si>
  <si>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</si>
  <si>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</si>
  <si>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</si>
  <si>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</si>
  <si>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</si>
  <si>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</si>
  <si>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</si>
  <si>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</si>
  <si>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</si>
  <si>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</si>
  <si>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</si>
  <si>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</si>
  <si>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</si>
  <si>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</si>
  <si>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</si>
  <si>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</si>
  <si>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</si>
  <si>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</si>
  <si>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</si>
  <si>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</si>
  <si>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</si>
  <si>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</si>
  <si>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</si>
  <si>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</si>
  <si>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</si>
  <si>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</si>
  <si>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</si>
  <si>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</si>
  <si>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</si>
  <si>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</si>
  <si>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</si>
  <si>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</si>
  <si>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</si>
  <si>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</si>
  <si>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</si>
  <si>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</si>
  <si>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</si>
  <si>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</si>
  <si>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</si>
  <si>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</si>
  <si>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</si>
  <si>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</si>
  <si>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</si>
  <si>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</si>
  <si>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</si>
  <si>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</si>
  <si>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</si>
  <si>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</si>
  <si>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</si>
  <si>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</si>
  <si>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</si>
  <si>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</si>
  <si>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</si>
  <si>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</si>
  <si>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</si>
  <si>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</si>
  <si>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</si>
  <si>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</si>
  <si>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</si>
  <si>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</si>
  <si>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</si>
  <si>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</si>
  <si>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</si>
  <si>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</si>
  <si>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</si>
  <si>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</si>
  <si>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</si>
  <si>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</si>
  <si>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</si>
  <si>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</si>
  <si>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</si>
  <si>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</si>
  <si>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</si>
  <si>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</si>
  <si>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</si>
  <si>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</si>
  <si>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</si>
  <si>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</si>
  <si>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</si>
  <si>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</si>
  <si>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</si>
  <si>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</si>
  <si>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</si>
  <si>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</si>
  <si>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</si>
  <si>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</si>
  <si>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</si>
  <si>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</si>
  <si>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</si>
  <si>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</si>
  <si>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</si>
  <si>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</si>
  <si>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</si>
  <si>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</si>
  <si>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</si>
  <si>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</si>
  <si>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</si>
  <si>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</si>
  <si>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</si>
  <si>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</si>
  <si>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</si>
  <si>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</si>
  <si>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</si>
  <si>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</si>
  <si>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</si>
  <si>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</si>
  <si>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</si>
  <si>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</si>
  <si>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</si>
  <si>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</si>
  <si>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</si>
  <si>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</si>
  <si>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</si>
  <si>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</si>
  <si>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</si>
  <si>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</si>
  <si>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</si>
  <si>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</si>
  <si>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</si>
  <si>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</si>
  <si>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</si>
  <si>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</si>
  <si>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</si>
  <si>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</si>
  <si>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</si>
  <si>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</si>
  <si>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</si>
  <si>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</si>
  <si>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</si>
  <si>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</si>
  <si>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</si>
  <si>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</si>
  <si>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</si>
  <si>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</si>
  <si>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</si>
  <si>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</si>
  <si>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</si>
  <si>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</si>
  <si>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</si>
  <si>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</si>
  <si>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</si>
  <si>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</si>
  <si>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</si>
  <si>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</si>
  <si>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</si>
  <si>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</si>
  <si>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</si>
  <si>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</si>
  <si>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</si>
  <si>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</si>
  <si>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</si>
  <si>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</si>
  <si>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</si>
  <si>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</si>
  <si>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</si>
  <si>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</si>
  <si>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</si>
  <si>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</si>
  <si>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</si>
  <si>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</si>
  <si>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</si>
  <si>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</si>
  <si>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</si>
  <si>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</si>
  <si>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</si>
  <si>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</si>
  <si>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</si>
  <si>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</si>
  <si>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</si>
  <si>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</si>
  <si>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</si>
  <si>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</si>
  <si>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</si>
  <si>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</si>
  <si>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</si>
  <si>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</si>
  <si>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</si>
  <si>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</si>
  <si>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</si>
  <si>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</si>
  <si>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</si>
  <si>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</si>
  <si>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</si>
  <si>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</si>
  <si>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</si>
  <si>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</si>
  <si>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</si>
  <si>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</si>
  <si>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</si>
  <si>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</si>
  <si>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</si>
  <si>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</si>
  <si>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</si>
  <si>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</si>
  <si>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</si>
  <si>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</si>
  <si>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</si>
  <si>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</si>
  <si>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</si>
  <si>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</si>
  <si>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</si>
  <si>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</si>
  <si>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</si>
  <si>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</si>
  <si>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</si>
  <si>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</si>
  <si>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</si>
  <si>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</si>
  <si>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</si>
  <si>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</si>
  <si>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</si>
  <si>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</si>
  <si>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</si>
  <si>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</si>
  <si>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</si>
  <si>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</si>
  <si>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</si>
  <si>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</si>
  <si>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</si>
  <si>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</si>
  <si>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</si>
  <si>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</si>
  <si>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</si>
  <si>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</si>
  <si>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</si>
  <si>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</si>
  <si>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</si>
  <si>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</si>
  <si>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</si>
  <si>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</si>
  <si>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</si>
  <si>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</si>
  <si>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</si>
  <si>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</si>
  <si>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</si>
  <si>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</si>
  <si>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</si>
  <si>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</si>
  <si>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</si>
  <si>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</si>
  <si>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</si>
  <si>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</si>
  <si>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</si>
  <si>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</si>
  <si>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</si>
  <si>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</si>
  <si>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</si>
  <si>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</si>
  <si>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</si>
  <si>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</si>
  <si>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</si>
  <si>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</si>
  <si>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</si>
  <si>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</si>
  <si>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</si>
  <si>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</si>
  <si>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</si>
  <si>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</si>
  <si>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</si>
  <si>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</si>
  <si>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</si>
  <si>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</si>
  <si>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</si>
  <si>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</si>
  <si>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</si>
  <si>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</si>
  <si>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</si>
  <si>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</si>
  <si>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</si>
  <si>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</si>
  <si>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</si>
  <si>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</si>
  <si>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</si>
  <si>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</si>
  <si>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</si>
  <si>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</si>
  <si>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</si>
  <si>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</si>
  <si>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</si>
  <si>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</si>
  <si>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</si>
  <si>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</si>
  <si>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</si>
  <si>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</si>
  <si>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</si>
  <si>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</si>
  <si>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</si>
  <si>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</si>
  <si>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</si>
  <si>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</si>
  <si>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</si>
  <si>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</si>
  <si>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</si>
  <si>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</si>
  <si>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</si>
  <si>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</si>
  <si>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</si>
  <si>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</si>
  <si>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</si>
  <si>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</si>
  <si>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</si>
  <si>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</si>
  <si>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</si>
  <si>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</si>
  <si>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</si>
  <si>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</si>
  <si>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</si>
  <si>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</si>
  <si>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</si>
  <si>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</si>
  <si>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</si>
  <si>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</si>
  <si>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</si>
  <si>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</si>
  <si>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</si>
  <si>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</si>
  <si>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</si>
  <si>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</si>
  <si>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</si>
  <si>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</si>
  <si>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</si>
  <si>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</si>
  <si>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</si>
  <si>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</si>
  <si>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</si>
  <si>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</si>
  <si>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</si>
  <si>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</si>
  <si>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</si>
  <si>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</si>
  <si>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</si>
  <si>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</si>
  <si>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</si>
  <si>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</si>
  <si>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</si>
  <si>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</si>
  <si>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</si>
  <si>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</si>
  <si>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</si>
  <si>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</si>
  <si>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</si>
  <si>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</si>
  <si>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</si>
  <si>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</si>
  <si>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</si>
  <si>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</si>
  <si>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</si>
  <si>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</si>
  <si>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</si>
  <si>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</si>
  <si>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</si>
  <si>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</si>
  <si>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</si>
  <si>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</si>
  <si>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</si>
  <si>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</si>
  <si>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</si>
  <si>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</si>
  <si>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</si>
  <si>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</si>
  <si>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</si>
  <si>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</si>
  <si>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</si>
  <si>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</si>
  <si>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</si>
  <si>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</si>
  <si>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</si>
  <si>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</si>
  <si>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</si>
  <si>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</si>
  <si>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</si>
  <si>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</si>
  <si>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</si>
  <si>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</si>
  <si>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</si>
  <si>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</si>
  <si>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</si>
  <si>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</si>
  <si>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</si>
  <si>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</si>
  <si>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</si>
  <si>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</si>
  <si>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</si>
  <si>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</si>
  <si>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</si>
  <si>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</si>
  <si>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</si>
  <si>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</si>
  <si>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</si>
  <si>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</si>
  <si>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</si>
  <si>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</si>
  <si>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</si>
  <si>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</si>
  <si>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</si>
  <si>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</si>
  <si>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</si>
  <si>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</si>
  <si>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</si>
  <si>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</si>
  <si>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</si>
  <si>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</si>
  <si>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</si>
  <si>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</si>
  <si>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</si>
  <si>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</si>
  <si>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</si>
  <si>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</si>
  <si>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</si>
  <si>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</si>
  <si>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</si>
  <si>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</si>
  <si>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</si>
  <si>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</si>
  <si>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</si>
  <si>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</si>
  <si>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</si>
  <si>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</si>
  <si>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</si>
  <si>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</si>
  <si>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</si>
  <si>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</si>
  <si>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</si>
  <si>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</si>
  <si>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</si>
  <si>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</si>
  <si>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</si>
  <si>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</si>
  <si>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</si>
  <si>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</si>
  <si>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</si>
  <si>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</si>
  <si>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</si>
  <si>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</si>
  <si>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</si>
  <si>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</si>
  <si>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</si>
  <si>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</si>
  <si>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</si>
  <si>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</si>
  <si>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</si>
  <si>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</si>
  <si>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</si>
  <si>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</si>
  <si>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</si>
  <si>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</si>
  <si>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</si>
  <si>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</si>
  <si>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</si>
  <si>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</si>
  <si>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</si>
  <si>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</si>
  <si>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</si>
  <si>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</si>
  <si>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</si>
  <si>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</si>
  <si>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</si>
  <si>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</si>
  <si>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</si>
  <si>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</si>
  <si>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</si>
  <si>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</si>
  <si>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</si>
  <si>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</si>
  <si>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</si>
  <si>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</si>
  <si>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</si>
  <si>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</si>
  <si>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</si>
  <si>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</si>
  <si>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</si>
  <si>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</si>
  <si>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</si>
  <si>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</si>
  <si>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</si>
  <si>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</si>
  <si>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</si>
  <si>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</si>
  <si>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</si>
  <si>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</si>
  <si>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</si>
  <si>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</si>
  <si>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</si>
  <si>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</si>
  <si>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</si>
  <si>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</si>
  <si>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</si>
  <si>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</si>
  <si>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</si>
  <si>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</si>
  <si>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</si>
  <si>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</si>
  <si>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</si>
  <si>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</si>
  <si>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</si>
  <si>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</si>
  <si>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</si>
  <si>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</si>
  <si>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</si>
  <si>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</si>
  <si>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</si>
  <si>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</si>
  <si>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</si>
  <si>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</si>
  <si>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</si>
  <si>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</si>
  <si>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</si>
  <si>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</si>
  <si>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</si>
  <si>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</si>
  <si>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</si>
  <si>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</si>
  <si>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</si>
  <si>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</si>
  <si>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</si>
  <si>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</si>
  <si>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</si>
  <si>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</si>
  <si>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</si>
  <si>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</si>
  <si>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</si>
  <si>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</si>
  <si>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</si>
  <si>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</si>
  <si>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</si>
  <si>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</si>
  <si>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</si>
  <si>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</si>
  <si>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</si>
  <si>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</si>
  <si>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</si>
  <si>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</si>
  <si>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</si>
  <si>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</si>
  <si>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</si>
  <si>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</si>
  <si>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</si>
  <si>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</si>
  <si>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</si>
  <si>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</si>
  <si>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</si>
  <si>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</si>
  <si>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</si>
  <si>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</si>
  <si>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</si>
  <si>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</si>
  <si>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</si>
  <si>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</si>
  <si>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</si>
  <si>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</si>
  <si>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</si>
  <si>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</si>
  <si>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</si>
  <si>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</si>
  <si>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</si>
  <si>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</si>
  <si>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</si>
  <si>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</si>
  <si>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</si>
  <si>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</si>
  <si>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</si>
  <si>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</si>
  <si>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</si>
  <si>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</si>
  <si>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</si>
  <si>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</si>
  <si>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</si>
  <si>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</si>
  <si>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</si>
  <si>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</si>
  <si>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</si>
  <si>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</si>
  <si>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</si>
  <si>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</si>
  <si>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</si>
  <si>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</si>
  <si>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</si>
  <si>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</si>
  <si>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</si>
  <si>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</si>
  <si>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</si>
  <si>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</si>
  <si>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</si>
  <si>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</si>
  <si>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</si>
  <si>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</si>
  <si>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</si>
  <si>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</si>
  <si>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</si>
  <si>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</si>
  <si>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</si>
  <si>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</si>
  <si>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</si>
  <si>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</si>
  <si>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</si>
  <si>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</si>
  <si>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</si>
  <si>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</si>
  <si>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</si>
  <si>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</si>
  <si>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</si>
  <si>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</si>
  <si>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</si>
  <si>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</si>
  <si>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</si>
  <si>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</si>
  <si>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</si>
  <si>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</si>
  <si>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</si>
  <si>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</si>
  <si>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</si>
  <si>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</si>
  <si>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</si>
  <si>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</si>
  <si>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</si>
  <si>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</si>
  <si>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</si>
  <si>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</si>
  <si>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</si>
  <si>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</si>
  <si>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</si>
  <si>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</si>
  <si>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</si>
  <si>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</si>
  <si>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</si>
  <si>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</si>
  <si>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</si>
  <si>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</si>
  <si>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</si>
  <si>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</si>
  <si>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</si>
  <si>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</si>
  <si>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</si>
  <si>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</si>
  <si>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</si>
  <si>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</si>
  <si>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</si>
  <si>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</si>
  <si>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</si>
  <si>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</si>
  <si>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</si>
  <si>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</si>
  <si>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</si>
  <si>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</si>
  <si>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</si>
  <si>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</si>
  <si>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</si>
  <si>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</si>
  <si>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</si>
  <si>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</si>
  <si>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</si>
  <si>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</si>
  <si>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</si>
  <si>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</si>
  <si>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</si>
  <si>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</si>
  <si>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</si>
  <si>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</si>
  <si>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</si>
  <si>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</si>
  <si>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</si>
  <si>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</si>
  <si>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</si>
  <si>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</si>
  <si>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</si>
  <si>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</si>
  <si>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</si>
  <si>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</si>
  <si>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</si>
  <si>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</si>
  <si>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</si>
  <si>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</si>
  <si>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</si>
  <si>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</si>
  <si>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</si>
  <si>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</si>
  <si>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</si>
  <si>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</si>
  <si>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</si>
  <si>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</si>
  <si>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</si>
  <si>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</si>
  <si>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</si>
  <si>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</si>
  <si>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</si>
  <si>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</si>
  <si>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</si>
  <si>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</si>
  <si>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</si>
  <si>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</si>
  <si>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</si>
  <si>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</si>
  <si>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</si>
  <si>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</si>
  <si>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</si>
  <si>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</si>
  <si>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</si>
  <si>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</si>
  <si>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</si>
  <si>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</si>
  <si>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</si>
  <si>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</si>
  <si>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</si>
  <si>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</si>
  <si>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</si>
  <si>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</si>
  <si>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</si>
  <si>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</si>
  <si>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</si>
  <si>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</si>
  <si>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</si>
  <si>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</si>
  <si>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</si>
  <si>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</si>
  <si>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</si>
  <si>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</si>
  <si>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</si>
  <si>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</si>
  <si>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</si>
  <si>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</si>
  <si>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</si>
  <si>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</si>
  <si>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</si>
  <si>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</si>
  <si>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</si>
  <si>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</si>
  <si>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</si>
  <si>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</si>
  <si>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</si>
  <si>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</si>
  <si>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</si>
  <si>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</si>
  <si>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</si>
  <si>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</si>
  <si>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</si>
  <si>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</si>
  <si>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</si>
  <si>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</si>
  <si>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</si>
  <si>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</si>
  <si>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</si>
  <si>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</si>
  <si>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</si>
  <si>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</si>
  <si>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</si>
  <si>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</si>
  <si>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</si>
  <si>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</si>
  <si>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</si>
  <si>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</si>
  <si>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</si>
  <si>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</si>
  <si>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</si>
  <si>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</si>
  <si>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</si>
  <si>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</si>
  <si>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</si>
  <si>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</si>
  <si>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</si>
  <si>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</si>
  <si>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</si>
  <si>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</si>
  <si>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</si>
  <si>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</si>
  <si>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</si>
  <si>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</si>
  <si>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</si>
  <si>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</si>
  <si>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</si>
  <si>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</si>
  <si>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</si>
  <si>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</si>
  <si>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</si>
  <si>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</si>
  <si>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</si>
  <si>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</si>
  <si>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</si>
  <si>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</si>
  <si>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</si>
  <si>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</si>
  <si>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</si>
  <si>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</si>
  <si>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</si>
  <si>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</si>
  <si>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</si>
  <si>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</si>
  <si>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</si>
  <si>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</si>
  <si>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</si>
  <si>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</si>
  <si>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</si>
  <si>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</si>
  <si>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</si>
  <si>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</si>
  <si>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</si>
  <si>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</si>
  <si>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</si>
  <si>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</si>
  <si>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</si>
  <si>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</si>
  <si>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</si>
  <si>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</si>
  <si>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</si>
  <si>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</si>
  <si>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</si>
  <si>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</si>
  <si>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</si>
  <si>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</si>
  <si>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</si>
  <si>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</si>
  <si>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</si>
  <si>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</si>
  <si>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</si>
  <si>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</si>
  <si>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</si>
  <si>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</si>
  <si>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</si>
  <si>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</si>
  <si>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</si>
  <si>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</si>
  <si>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</si>
  <si>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</si>
  <si>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</si>
  <si>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</si>
  <si>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</si>
  <si>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</si>
  <si>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</si>
  <si>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</si>
  <si>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</si>
  <si>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</si>
  <si>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</si>
  <si>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</si>
  <si>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</si>
  <si>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</si>
  <si>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</si>
  <si>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</si>
  <si>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</si>
  <si>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</si>
  <si>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</si>
  <si>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</si>
  <si>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</si>
  <si>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</si>
  <si>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</si>
  <si>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</si>
  <si>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</si>
  <si>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</si>
  <si>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</si>
  <si>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</si>
  <si>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</si>
  <si>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</si>
  <si>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</si>
  <si>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</si>
  <si>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</si>
  <si>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</si>
  <si>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</si>
  <si>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</si>
  <si>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</si>
  <si>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</si>
  <si>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</si>
  <si>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</si>
  <si>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</si>
  <si>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</si>
  <si>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</si>
  <si>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</si>
  <si>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</si>
  <si>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</si>
  <si>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</si>
  <si>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</si>
  <si>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</si>
  <si>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</si>
  <si>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</si>
  <si>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</si>
  <si>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</si>
  <si>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</si>
  <si>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</si>
  <si>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</si>
  <si>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</si>
  <si>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</si>
  <si>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</si>
  <si>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</si>
  <si>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</si>
  <si>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</si>
  <si>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</si>
  <si>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</si>
  <si>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</si>
  <si>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</si>
  <si>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</si>
  <si>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</si>
  <si>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</si>
  <si>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</si>
  <si>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</si>
  <si>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</si>
  <si>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</si>
  <si>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</si>
  <si>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</si>
  <si>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</si>
  <si>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</si>
  <si>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</si>
  <si>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</si>
  <si>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</si>
  <si>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</si>
  <si>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</si>
  <si>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</si>
  <si>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</si>
  <si>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</si>
  <si>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</si>
  <si>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</si>
  <si>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</si>
  <si>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</si>
  <si>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</si>
  <si>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</si>
  <si>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</si>
  <si>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</si>
  <si>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</si>
  <si>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</si>
  <si>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</si>
  <si>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</si>
  <si>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</si>
  <si>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</si>
  <si>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</si>
  <si>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</si>
  <si>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</si>
  <si>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</si>
  <si>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</si>
  <si>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</si>
  <si>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</si>
  <si>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</si>
  <si>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</si>
  <si>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</si>
  <si>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</si>
  <si>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</si>
  <si>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</si>
  <si>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</si>
  <si>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</si>
  <si>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</si>
  <si>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</si>
  <si>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</si>
  <si>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</si>
  <si>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</si>
  <si>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</si>
  <si>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</si>
  <si>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</si>
  <si>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</si>
  <si>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</si>
  <si>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</si>
  <si>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</si>
  <si>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</si>
  <si>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</si>
  <si>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</si>
  <si>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</si>
  <si>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</si>
  <si>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</si>
  <si>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</si>
  <si>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</si>
  <si>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</si>
  <si>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</si>
  <si>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</si>
  <si>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</si>
  <si>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</si>
  <si>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</si>
  <si>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</si>
  <si>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</si>
  <si>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</si>
  <si>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</si>
  <si>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</si>
  <si>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</si>
  <si>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</si>
  <si>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</si>
  <si>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</si>
  <si>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</si>
  <si>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</si>
  <si>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</si>
  <si>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</si>
  <si>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</si>
  <si>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</si>
  <si>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</si>
  <si>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</si>
  <si>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</si>
  <si>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</si>
  <si>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</si>
  <si>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</si>
  <si>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</si>
  <si>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</si>
  <si>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</si>
  <si>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</si>
  <si>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</si>
  <si>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</si>
  <si>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</si>
  <si>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</si>
  <si>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</si>
  <si>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</si>
  <si>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</si>
  <si>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</si>
  <si>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</si>
  <si>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</si>
  <si>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</si>
  <si>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</si>
  <si>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</si>
  <si>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</si>
  <si>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</si>
  <si>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</si>
  <si>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</si>
  <si>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</si>
  <si>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</si>
  <si>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</si>
  <si>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</si>
  <si>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</si>
  <si>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</si>
  <si>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</si>
  <si>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</si>
  <si>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</si>
  <si>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</si>
  <si>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</si>
  <si>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</si>
  <si>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</si>
  <si>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</si>
  <si>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</si>
  <si>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</si>
  <si>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</si>
  <si>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</si>
  <si>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</si>
  <si>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</si>
  <si>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</si>
  <si>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</si>
  <si>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</si>
  <si>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</si>
  <si>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</si>
  <si>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</si>
  <si>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</si>
  <si>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</si>
  <si>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</si>
  <si>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</si>
  <si>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</si>
  <si>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</si>
  <si>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</si>
  <si>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</si>
  <si>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</si>
  <si>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</si>
  <si>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</si>
  <si>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</si>
  <si>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</si>
  <si>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</si>
  <si>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</si>
  <si>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</si>
  <si>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</si>
  <si>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</si>
  <si>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</si>
  <si>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</si>
  <si>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</si>
  <si>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</si>
  <si>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</si>
  <si>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</si>
  <si>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</si>
  <si>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</si>
  <si>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</si>
  <si>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</si>
  <si>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</si>
  <si>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</si>
  <si>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</si>
  <si>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</si>
  <si>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</si>
  <si>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</si>
  <si>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</si>
  <si>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</si>
  <si>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</si>
  <si>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</si>
  <si>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</si>
  <si>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</si>
  <si>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</si>
  <si>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</si>
  <si>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</si>
  <si>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</si>
  <si>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</si>
  <si>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</si>
  <si>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</si>
  <si>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</si>
  <si>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</si>
  <si>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</si>
  <si>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</si>
  <si>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</si>
  <si>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</si>
  <si>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</si>
  <si>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</si>
  <si>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</si>
  <si>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</si>
  <si>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</si>
  <si>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</si>
  <si>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</si>
  <si>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</si>
  <si>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</si>
  <si>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</si>
  <si>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</si>
  <si>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</si>
  <si>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</si>
  <si>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</si>
  <si>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</si>
  <si>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</si>
  <si>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</si>
  <si>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</si>
  <si>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</si>
  <si>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</si>
  <si>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</si>
  <si>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</si>
  <si>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</si>
  <si>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</si>
  <si>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</si>
  <si>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</si>
  <si>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</si>
  <si>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</si>
  <si>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</si>
  <si>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</si>
  <si>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</si>
  <si>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</si>
  <si>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</si>
  <si>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</si>
  <si>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</si>
  <si>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</si>
  <si>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</si>
  <si>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</si>
  <si>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</si>
  <si>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</si>
  <si>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</si>
  <si>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</si>
  <si>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</si>
  <si>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</si>
  <si>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</si>
  <si>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</si>
  <si>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</si>
  <si>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</si>
  <si>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</si>
  <si>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</si>
  <si>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</si>
  <si>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</si>
  <si>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</si>
  <si>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</si>
  <si>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</si>
  <si>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</si>
  <si>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</si>
  <si>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</si>
  <si>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</si>
  <si>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</si>
  <si>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</si>
  <si>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</si>
  <si>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</si>
  <si>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</si>
  <si>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</si>
  <si>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</si>
  <si>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</si>
  <si>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</si>
  <si>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</si>
  <si>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</si>
  <si>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</si>
  <si>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</si>
  <si>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</si>
  <si>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</si>
  <si>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</si>
  <si>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</si>
  <si>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</si>
  <si>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</si>
  <si>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</si>
  <si>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</si>
  <si>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</si>
  <si>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</si>
  <si>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</si>
  <si>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</si>
  <si>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</si>
  <si>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</si>
  <si>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</si>
  <si>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</si>
  <si>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</si>
  <si>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</si>
  <si>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</si>
  <si>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</si>
  <si>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</si>
  <si>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</si>
  <si>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</si>
  <si>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</si>
  <si>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</si>
  <si>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</si>
  <si>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</si>
  <si>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</si>
  <si>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</si>
  <si>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</si>
  <si>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</si>
  <si>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</si>
  <si>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</si>
  <si>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</si>
  <si>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</si>
  <si>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</si>
  <si>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</si>
  <si>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</si>
  <si>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</si>
  <si>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</si>
  <si>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</si>
  <si>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</si>
  <si>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</si>
  <si>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</si>
  <si>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</si>
  <si>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</si>
  <si>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</si>
  <si>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</si>
  <si>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</si>
  <si>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</si>
  <si>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</si>
  <si>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</si>
  <si>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</si>
  <si>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</si>
  <si>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</si>
  <si>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</si>
  <si>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</si>
  <si>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</si>
  <si>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</si>
  <si>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</si>
  <si>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</si>
  <si>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</si>
  <si>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</si>
  <si>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</si>
  <si>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</si>
  <si>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</si>
  <si>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</si>
  <si>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</si>
  <si>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</si>
  <si>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</si>
  <si>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</si>
  <si>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</si>
  <si>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</si>
  <si>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</si>
  <si>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</si>
  <si>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</si>
  <si>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</si>
  <si>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</si>
  <si>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</si>
  <si>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</si>
  <si>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</si>
  <si>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</si>
  <si>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</si>
  <si>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</si>
  <si>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</si>
  <si>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</si>
  <si>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</si>
  <si>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</si>
  <si>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</si>
  <si>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</si>
  <si>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</si>
  <si>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</si>
  <si>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</si>
  <si>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</si>
  <si>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</si>
  <si>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</si>
  <si>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</si>
  <si>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</si>
  <si>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</si>
  <si>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</si>
  <si>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</si>
  <si>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</si>
  <si>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</si>
  <si>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</si>
  <si>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</si>
  <si>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</si>
  <si>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</si>
  <si>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</si>
  <si>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</si>
  <si>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</si>
  <si>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</si>
  <si>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</si>
  <si>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</si>
  <si>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</si>
  <si>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</si>
  <si>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</si>
  <si>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</si>
  <si>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</si>
  <si>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</si>
  <si>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</si>
  <si>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</si>
  <si>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</si>
  <si>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</si>
  <si>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</si>
  <si>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</si>
  <si>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</si>
  <si>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</si>
  <si>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</si>
  <si>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</si>
  <si>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</si>
  <si>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</si>
  <si>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</si>
  <si>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</si>
  <si>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</si>
  <si>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</si>
  <si>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</si>
  <si>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</si>
  <si>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</si>
  <si>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</si>
  <si>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</si>
  <si>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</si>
  <si>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</si>
  <si>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</si>
  <si>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</si>
  <si>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</si>
  <si>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</si>
  <si>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</si>
  <si>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</si>
  <si>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</si>
  <si>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</si>
  <si>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</si>
  <si>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</si>
  <si>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</si>
  <si>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</si>
  <si>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</si>
  <si>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</si>
  <si>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</si>
  <si>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</si>
  <si>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</si>
  <si>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</si>
  <si>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</si>
  <si>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</si>
  <si>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</si>
  <si>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</si>
  <si>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</si>
  <si>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</si>
  <si>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</si>
  <si>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</si>
  <si>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</si>
  <si>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</si>
  <si>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</si>
  <si>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</si>
  <si>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</si>
  <si>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</si>
  <si>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</si>
  <si>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</si>
  <si>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</si>
  <si>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</si>
  <si>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</si>
  <si>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</si>
  <si>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</si>
  <si>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</si>
  <si>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</si>
  <si>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</si>
  <si>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</si>
  <si>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</si>
  <si>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</si>
  <si>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</si>
  <si>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</si>
  <si>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</si>
  <si>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</si>
  <si>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</si>
  <si>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</si>
  <si>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</si>
  <si>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</si>
  <si>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</si>
  <si>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</si>
  <si>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</si>
  <si>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</si>
  <si>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</si>
  <si>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</si>
  <si>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</si>
  <si>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</si>
  <si>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</si>
  <si>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</si>
  <si>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</si>
  <si>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</si>
  <si>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</si>
  <si>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</si>
  <si>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</si>
  <si>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</si>
  <si>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</si>
  <si>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</si>
  <si>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</si>
  <si>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</si>
  <si>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</si>
  <si>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</si>
  <si>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</si>
  <si>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</si>
  <si>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</si>
  <si>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</si>
  <si>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</si>
  <si>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</si>
  <si>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</si>
  <si>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</si>
  <si>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</si>
  <si>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</si>
  <si>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</si>
  <si>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</si>
  <si>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</si>
  <si>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</si>
  <si>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</si>
  <si>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</si>
  <si>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</si>
  <si>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</si>
  <si>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</si>
  <si>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</si>
  <si>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</si>
  <si>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</si>
  <si>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</si>
  <si>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</si>
  <si>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</si>
  <si>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</si>
  <si>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</si>
  <si>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</si>
  <si>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</si>
  <si>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</si>
  <si>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</si>
  <si>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</si>
  <si>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</si>
  <si>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</si>
  <si>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</si>
  <si>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</si>
  <si>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</si>
  <si>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</si>
  <si>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</si>
  <si>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</si>
  <si>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</si>
  <si>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</si>
  <si>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</si>
  <si>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</si>
  <si>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</si>
  <si>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</si>
  <si>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</si>
  <si>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</si>
  <si>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</si>
  <si>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</si>
  <si>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</si>
  <si>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</si>
  <si>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</si>
  <si>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</si>
  <si>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</si>
  <si>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</si>
  <si>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</si>
  <si>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</si>
  <si>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</si>
  <si>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</si>
  <si>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</si>
  <si>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</si>
  <si>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</si>
  <si>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</si>
  <si>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</si>
  <si>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</si>
  <si>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</si>
  <si>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</si>
  <si>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</si>
  <si>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</si>
  <si>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</si>
  <si>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</si>
  <si>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</si>
  <si>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</si>
  <si>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</si>
  <si>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</si>
  <si>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</si>
  <si>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</si>
  <si>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</si>
  <si>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</si>
  <si>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</si>
  <si>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</si>
  <si>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</si>
  <si>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</si>
  <si>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</si>
  <si>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</si>
  <si>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</si>
  <si>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</si>
  <si>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</si>
  <si>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</si>
  <si>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</si>
  <si>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</si>
  <si>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</si>
  <si>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</si>
  <si>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</si>
  <si>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</si>
  <si>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</si>
  <si>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</si>
  <si>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</si>
  <si>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</si>
  <si>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</si>
  <si>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</si>
  <si>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</si>
  <si>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</si>
  <si>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</si>
  <si>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</si>
  <si>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</si>
  <si>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</si>
  <si>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</si>
  <si>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</si>
  <si>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</si>
  <si>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</si>
  <si>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</si>
  <si>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</si>
  <si>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</si>
  <si>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</si>
  <si>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</si>
  <si>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</si>
  <si>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</si>
  <si>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</si>
  <si>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</si>
  <si>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</si>
  <si>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</si>
  <si>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</si>
  <si>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</si>
  <si>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</si>
  <si>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</si>
  <si>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</si>
  <si>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</si>
  <si>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</si>
  <si>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</si>
  <si>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</si>
  <si>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</si>
  <si>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</si>
  <si>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</si>
  <si>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</si>
  <si>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</si>
  <si>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</si>
  <si>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</si>
  <si>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</si>
  <si>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</si>
  <si>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</si>
  <si>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</si>
  <si>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</si>
  <si>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</si>
  <si>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</si>
  <si>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</si>
  <si>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</si>
  <si>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</si>
  <si>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</si>
  <si>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</si>
  <si>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</si>
  <si>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</si>
  <si>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</si>
  <si>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</si>
  <si>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</si>
  <si>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</si>
  <si>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</si>
  <si>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</si>
  <si>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</si>
  <si>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</si>
  <si>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</si>
  <si>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</si>
  <si>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</si>
  <si>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</si>
  <si>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</si>
  <si>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</si>
  <si>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</si>
  <si>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</si>
  <si>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</si>
  <si>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</si>
  <si>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</si>
  <si>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</si>
  <si>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</si>
  <si>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</si>
  <si>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</si>
  <si>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</si>
  <si>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</si>
  <si>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</si>
  <si>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</si>
  <si>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</si>
  <si>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</si>
  <si>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</si>
  <si>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</si>
  <si>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</si>
  <si>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</si>
  <si>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</si>
  <si>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</si>
  <si>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</si>
  <si>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</si>
  <si>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</si>
  <si>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</si>
  <si>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</si>
  <si>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</si>
  <si>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</si>
  <si>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</si>
  <si>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</si>
  <si>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</si>
  <si>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</si>
  <si>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</si>
  <si>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</si>
  <si>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</si>
  <si>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</si>
  <si>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</si>
  <si>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</si>
  <si>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</si>
  <si>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</si>
  <si>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</si>
  <si>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</si>
  <si>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</si>
  <si>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</si>
  <si>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</si>
  <si>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</si>
  <si>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</si>
  <si>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</si>
  <si>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</si>
  <si>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</si>
  <si>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</si>
  <si>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</si>
  <si>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</si>
  <si>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</si>
  <si>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</si>
  <si>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</si>
  <si>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</si>
  <si>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</si>
  <si>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</si>
  <si>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</si>
  <si>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</si>
  <si>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</si>
  <si>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</si>
  <si>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</si>
  <si>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</si>
  <si>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</si>
  <si>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</si>
  <si>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</si>
  <si>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</si>
  <si>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</si>
  <si>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</si>
  <si>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</si>
  <si>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</si>
  <si>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</si>
  <si>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</si>
  <si>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</si>
  <si>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</si>
  <si>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</si>
  <si>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</si>
  <si>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</si>
  <si>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</si>
  <si>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</si>
  <si>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</si>
  <si>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</si>
  <si>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</si>
  <si>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</si>
  <si>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</si>
  <si>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</si>
  <si>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</si>
  <si>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</si>
  <si>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</si>
  <si>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</si>
  <si>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</si>
  <si>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</si>
  <si>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</si>
  <si>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</si>
  <si>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</si>
  <si>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</si>
  <si>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</si>
  <si>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</si>
  <si>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</si>
  <si>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</si>
  <si>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</si>
  <si>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</si>
  <si>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</si>
  <si>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</si>
  <si>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</si>
  <si>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</si>
  <si>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</si>
  <si>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</si>
  <si>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</si>
  <si>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</si>
  <si>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</si>
  <si>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</si>
  <si>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</si>
  <si>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</si>
  <si>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</si>
  <si>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</si>
  <si>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</si>
  <si>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</si>
  <si>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</si>
  <si>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</si>
  <si>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</si>
  <si>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</si>
  <si>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</si>
  <si>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</si>
  <si>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</si>
  <si>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</si>
  <si>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</si>
  <si>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</si>
  <si>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</si>
  <si>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</si>
  <si>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</si>
  <si>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</si>
  <si>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</si>
  <si>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</si>
  <si>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</si>
  <si>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</si>
  <si>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</si>
  <si>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</si>
  <si>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</si>
  <si>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</si>
  <si>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</si>
  <si>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</si>
  <si>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</si>
  <si>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</si>
  <si>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</si>
  <si>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</si>
  <si>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</si>
  <si>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</si>
  <si>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</si>
  <si>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</si>
  <si>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</si>
  <si>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</si>
  <si>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</si>
  <si>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</si>
  <si>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</si>
  <si>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</si>
  <si>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</si>
  <si>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</si>
  <si>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</si>
  <si>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</si>
  <si>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</si>
  <si>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</si>
  <si>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</si>
  <si>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</si>
  <si>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</si>
  <si>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</si>
  <si>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</si>
  <si>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</si>
  <si>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</si>
  <si>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</si>
  <si>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</si>
  <si>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</si>
  <si>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</si>
  <si>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</si>
  <si>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</si>
  <si>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</si>
  <si>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</si>
  <si>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</si>
  <si>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</si>
  <si>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</si>
  <si>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</si>
  <si>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</si>
  <si>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</si>
  <si>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</si>
  <si>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</si>
  <si>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</si>
  <si>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</si>
  <si>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</si>
  <si>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</si>
  <si>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</si>
  <si>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</si>
  <si>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</si>
  <si>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</si>
  <si>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</si>
  <si>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</si>
  <si>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</si>
  <si>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</si>
  <si>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</si>
  <si>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</si>
  <si>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</si>
  <si>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</si>
  <si>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</si>
  <si>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</si>
  <si>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</si>
  <si>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</si>
  <si>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</si>
  <si>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</si>
  <si>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</si>
  <si>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</si>
  <si>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</si>
  <si>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</si>
  <si>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</si>
  <si>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</si>
  <si>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</si>
  <si>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</si>
  <si>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</si>
  <si>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</si>
  <si>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</si>
  <si>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</si>
  <si>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</si>
  <si>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</si>
  <si>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</si>
  <si>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</si>
  <si>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</si>
  <si>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</si>
  <si>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</si>
  <si>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</si>
  <si>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</si>
  <si>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</si>
  <si>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</si>
  <si>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</si>
  <si>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</si>
  <si>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</si>
  <si>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</si>
  <si>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</si>
  <si>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</si>
  <si>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</si>
  <si>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</si>
  <si>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</si>
  <si>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</si>
  <si>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</si>
  <si>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</si>
  <si>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</si>
  <si>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</si>
  <si>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</si>
  <si>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</si>
  <si>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</si>
  <si>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</si>
  <si>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</si>
  <si>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</si>
  <si>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</si>
  <si>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</si>
  <si>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</si>
  <si>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</si>
  <si>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</si>
  <si>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</si>
  <si>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</si>
  <si>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</si>
  <si>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</si>
  <si>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</si>
  <si>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</si>
  <si>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</si>
  <si>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</si>
  <si>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</si>
  <si>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</si>
  <si>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</si>
  <si>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</si>
  <si>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</si>
  <si>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</si>
  <si>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</si>
  <si>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</si>
  <si>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</si>
  <si>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</si>
  <si>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</si>
  <si>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</si>
  <si>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</si>
  <si>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</si>
  <si>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</si>
  <si>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</si>
  <si>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</si>
  <si>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</si>
  <si>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</si>
  <si>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</si>
  <si>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</si>
  <si>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</si>
  <si>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</si>
  <si>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</si>
  <si>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</si>
  <si>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</si>
  <si>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</si>
  <si>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</si>
  <si>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</si>
  <si>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</si>
  <si>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</si>
  <si>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</si>
  <si>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</si>
  <si>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</si>
  <si>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</si>
  <si>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</si>
  <si>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</si>
  <si>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</si>
  <si>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</si>
  <si>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</si>
  <si>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</si>
  <si>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</si>
  <si>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</si>
  <si>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</si>
  <si>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</si>
  <si>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</si>
  <si>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</si>
  <si>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</si>
  <si>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</si>
  <si>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</si>
  <si>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</si>
  <si>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</si>
  <si>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</si>
  <si>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</si>
  <si>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</si>
  <si>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</si>
  <si>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</si>
  <si>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</si>
  <si>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</si>
  <si>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</si>
  <si>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</si>
  <si>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</si>
  <si>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</si>
  <si>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</si>
  <si>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</si>
  <si>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</si>
  <si>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</si>
  <si>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</si>
  <si>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</si>
  <si>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</si>
  <si>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</si>
  <si>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</si>
  <si>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</si>
  <si>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</si>
  <si>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</si>
  <si>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</si>
  <si>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</si>
  <si>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</si>
  <si>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</si>
  <si>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</si>
  <si>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</si>
  <si>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</si>
  <si>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</si>
  <si>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</si>
  <si>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</si>
  <si>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</si>
  <si>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</si>
  <si>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</si>
  <si>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</si>
  <si>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</si>
  <si>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</si>
  <si>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</si>
  <si>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</si>
  <si>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</si>
  <si>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</si>
  <si>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</si>
  <si>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</si>
  <si>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</si>
  <si>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</si>
  <si>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</si>
  <si>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</si>
  <si>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</si>
  <si>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</si>
  <si>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</si>
  <si>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</si>
  <si>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</si>
  <si>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</si>
  <si>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</si>
  <si>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</si>
  <si>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</si>
  <si>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</si>
  <si>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</si>
  <si>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</si>
  <si>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</si>
  <si>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</si>
  <si>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</si>
  <si>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</si>
  <si>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</si>
  <si>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</si>
  <si>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</si>
  <si>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</si>
  <si>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</si>
  <si>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</si>
  <si>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</si>
  <si>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</si>
  <si>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</si>
  <si>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</si>
  <si>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</si>
  <si>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</si>
  <si>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</si>
  <si>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</si>
  <si>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</si>
  <si>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</si>
  <si>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</si>
  <si>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</si>
  <si>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</si>
  <si>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</si>
  <si>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</si>
  <si>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</si>
  <si>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</si>
  <si>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</si>
  <si>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</si>
  <si>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</si>
  <si>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</si>
  <si>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</si>
  <si>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</si>
  <si>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</si>
  <si>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</si>
  <si>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</si>
  <si>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</si>
  <si>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</si>
  <si>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</si>
  <si>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</si>
  <si>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</si>
  <si>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</si>
  <si>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</si>
  <si>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</si>
  <si>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</si>
  <si>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</si>
  <si>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</si>
  <si>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</si>
  <si>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</si>
  <si>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</si>
  <si>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</si>
  <si>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</si>
  <si>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</si>
  <si>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</si>
  <si>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</si>
  <si>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</si>
  <si>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</si>
  <si>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</si>
  <si>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</si>
  <si>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</si>
  <si>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</si>
  <si>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</si>
  <si>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</si>
  <si>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</si>
  <si>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</si>
  <si>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</si>
  <si>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</si>
  <si>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</si>
  <si>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</si>
  <si>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</si>
  <si>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</si>
  <si>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</si>
  <si>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</si>
  <si>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</si>
  <si>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</si>
  <si>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</si>
  <si>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</si>
  <si>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</si>
  <si>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</si>
  <si>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</si>
  <si>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</si>
  <si>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</si>
  <si>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</si>
  <si>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</si>
  <si>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</si>
  <si>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</si>
  <si>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</si>
  <si>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</si>
  <si>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</si>
  <si>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</si>
  <si>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</si>
  <si>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</si>
  <si>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</si>
  <si>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</si>
  <si>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</si>
  <si>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</si>
  <si>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</si>
  <si>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</si>
  <si>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</si>
  <si>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</si>
  <si>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</si>
  <si>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</si>
  <si>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</si>
  <si>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</si>
  <si>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</si>
  <si>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</si>
  <si>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</si>
  <si>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</si>
  <si>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</si>
  <si>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</si>
  <si>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</si>
  <si>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</si>
  <si>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</si>
  <si>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</si>
  <si>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</si>
  <si>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</si>
  <si>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</si>
  <si>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</si>
  <si>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</si>
  <si>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</si>
  <si>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</si>
  <si>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</si>
  <si>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</si>
  <si>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</si>
  <si>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</si>
  <si>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</si>
  <si>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</si>
  <si>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</si>
  <si>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</si>
  <si>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</si>
  <si>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</si>
  <si>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</si>
  <si>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</si>
  <si>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</si>
  <si>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</si>
  <si>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</si>
  <si>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</si>
  <si>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</si>
  <si>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</si>
  <si>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</si>
  <si>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</si>
  <si>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</si>
  <si>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</si>
  <si>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</si>
  <si>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</si>
  <si>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</si>
  <si>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</si>
  <si>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</si>
  <si>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</si>
  <si>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</si>
  <si>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</si>
  <si>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</si>
  <si>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</si>
  <si>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</si>
  <si>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</si>
  <si>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</si>
  <si>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</si>
  <si>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</si>
  <si>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</si>
  <si>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</si>
  <si>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</si>
  <si>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</si>
  <si>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</si>
  <si>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</si>
  <si>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</si>
  <si>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</si>
  <si>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</si>
  <si>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</si>
  <si>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</si>
  <si>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</si>
  <si>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</si>
  <si>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</si>
  <si>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</si>
  <si>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</si>
  <si>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</si>
  <si>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</si>
  <si>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</si>
  <si>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</si>
  <si>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</si>
  <si>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</si>
  <si>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</si>
  <si>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</si>
  <si>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</si>
  <si>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</si>
  <si>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</si>
  <si>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</si>
  <si>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</si>
  <si>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</si>
  <si>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</si>
  <si>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</si>
  <si>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</si>
  <si>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</si>
  <si>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</si>
  <si>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</si>
  <si>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</si>
  <si>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</si>
  <si>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</si>
  <si>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</si>
  <si>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</si>
  <si>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</si>
  <si>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</si>
  <si>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</si>
  <si>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</si>
  <si>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</si>
  <si>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</si>
  <si>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</si>
  <si>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</si>
  <si>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</si>
  <si>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</si>
  <si>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</si>
  <si>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</si>
  <si>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</si>
  <si>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</si>
  <si>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</si>
  <si>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</si>
  <si>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</si>
  <si>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</si>
  <si>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</si>
  <si>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</si>
  <si>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</si>
  <si>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</si>
  <si>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</si>
  <si>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</si>
  <si>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</si>
  <si>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</si>
  <si>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</si>
  <si>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</si>
  <si>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</si>
  <si>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</si>
  <si>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</si>
  <si>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</si>
  <si>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</si>
  <si>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</si>
  <si>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</si>
  <si>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</si>
  <si>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</si>
  <si>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</si>
  <si>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</si>
  <si>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</si>
  <si>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</si>
  <si>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</si>
  <si>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</si>
  <si>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</si>
  <si>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</si>
  <si>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</si>
  <si>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</si>
  <si>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</si>
  <si>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</si>
  <si>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</si>
  <si>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</si>
  <si>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</si>
  <si>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</si>
  <si>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</si>
  <si>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</si>
  <si>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</si>
  <si>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</si>
  <si>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</si>
  <si>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</si>
  <si>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</si>
  <si>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</si>
  <si>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</si>
  <si>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</si>
  <si>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</si>
  <si>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</si>
  <si>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</si>
  <si>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</si>
  <si>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</si>
  <si>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</si>
  <si>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</si>
  <si>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</si>
  <si>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</si>
  <si>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</si>
  <si>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</si>
  <si>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</si>
  <si>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</si>
  <si>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</si>
  <si>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</si>
  <si>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</si>
  <si>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</si>
  <si>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</si>
  <si>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</si>
  <si>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</si>
  <si>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</si>
  <si>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</si>
  <si>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</si>
  <si>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</si>
  <si>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</si>
  <si>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</si>
  <si>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</si>
  <si>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</si>
  <si>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</si>
  <si>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</si>
  <si>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</si>
  <si>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</si>
  <si>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</si>
  <si>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</si>
  <si>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</si>
  <si>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</si>
  <si>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</si>
  <si>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</si>
  <si>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</si>
  <si>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</si>
  <si>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</si>
  <si>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</si>
  <si>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</si>
  <si>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</si>
  <si>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</si>
  <si>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</si>
  <si>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</si>
  <si>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</si>
  <si>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</si>
  <si>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</si>
  <si>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</si>
  <si>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</si>
  <si>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</si>
  <si>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</si>
  <si>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</si>
  <si>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</si>
  <si>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</si>
  <si>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</si>
  <si>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</si>
  <si>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</si>
  <si>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</si>
  <si>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</si>
  <si>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</si>
  <si>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</si>
  <si>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</si>
  <si>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</si>
  <si>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</si>
  <si>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</si>
  <si>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</si>
  <si>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</si>
  <si>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</si>
  <si>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</si>
  <si>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</si>
  <si>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</si>
  <si>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</si>
  <si>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</si>
  <si>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</si>
  <si>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</si>
  <si>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</si>
  <si>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</si>
  <si>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</si>
  <si>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</si>
  <si>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</si>
  <si>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</si>
  <si>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</si>
  <si>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</si>
  <si>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</si>
  <si>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</si>
  <si>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</si>
  <si>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</si>
  <si>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</si>
  <si>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</si>
  <si>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</si>
  <si>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</si>
  <si>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</si>
  <si>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</si>
  <si>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</si>
  <si>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</si>
  <si>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</si>
  <si>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</si>
  <si>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</si>
  <si>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</si>
  <si>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</si>
  <si>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</si>
  <si>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</si>
  <si>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</si>
  <si>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</si>
  <si>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</si>
  <si>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</si>
  <si>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</si>
  <si>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</si>
  <si>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</si>
  <si>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</si>
  <si>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</si>
  <si>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</si>
  <si>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</si>
  <si>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</si>
  <si>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</si>
  <si>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</si>
  <si>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</si>
  <si>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</si>
  <si>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</si>
  <si>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</si>
  <si>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</si>
  <si>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</si>
  <si>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</si>
  <si>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</si>
  <si>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</si>
  <si>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</si>
  <si>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</si>
  <si>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</si>
  <si>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</si>
  <si>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</si>
  <si>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</si>
  <si>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</si>
  <si>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</si>
  <si>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</si>
  <si>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</si>
  <si>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</si>
  <si>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</si>
  <si>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</si>
  <si>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</si>
  <si>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</si>
  <si>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</si>
  <si>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</si>
  <si>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</si>
  <si>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</si>
  <si>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</si>
  <si>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</si>
  <si>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</si>
  <si>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</si>
  <si>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</si>
  <si>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</si>
  <si>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</si>
  <si>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</si>
  <si>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</si>
  <si>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</si>
  <si>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</si>
  <si>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</si>
  <si>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</si>
  <si>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</si>
  <si>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</si>
  <si>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</si>
  <si>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</si>
  <si>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</si>
  <si>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</si>
  <si>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</si>
  <si>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</si>
  <si>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</si>
  <si>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</si>
  <si>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</si>
  <si>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</si>
  <si>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</si>
  <si>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</si>
  <si>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</si>
  <si>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</si>
  <si>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</si>
  <si>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</si>
  <si>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</si>
  <si>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</si>
  <si>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</si>
  <si>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</si>
  <si>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</si>
  <si>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</si>
  <si>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</si>
  <si>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</si>
  <si>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</si>
  <si>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</si>
  <si>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</si>
  <si>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</si>
  <si>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</si>
  <si>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</si>
  <si>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</si>
  <si>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</si>
  <si>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</si>
  <si>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</si>
  <si>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</si>
  <si>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</si>
  <si>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</si>
  <si>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</si>
  <si>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</si>
  <si>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</si>
  <si>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</si>
  <si>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</si>
  <si>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</si>
  <si>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</si>
  <si>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</si>
  <si>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</si>
  <si>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</si>
  <si>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</si>
  <si>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</si>
  <si>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</si>
  <si>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</si>
  <si>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</si>
  <si>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</si>
  <si>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</si>
  <si>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</si>
  <si>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</si>
  <si>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</si>
  <si>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</si>
  <si>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</si>
  <si>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</si>
  <si>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</si>
  <si>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</si>
  <si>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</si>
  <si>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</si>
  <si>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</si>
  <si>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</si>
  <si>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</si>
  <si>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</si>
  <si>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</si>
  <si>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</si>
  <si>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</si>
  <si>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</si>
  <si>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</si>
  <si>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</si>
  <si>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</si>
  <si>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</si>
  <si>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</si>
  <si>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</si>
  <si>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</si>
  <si>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</si>
  <si>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</si>
  <si>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</si>
  <si>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</si>
  <si>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</si>
  <si>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</si>
  <si>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</si>
  <si>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</si>
  <si>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</si>
  <si>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</si>
  <si>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</si>
  <si>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</si>
  <si>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</si>
  <si>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</si>
  <si>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</si>
  <si>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</si>
  <si>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</si>
  <si>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</si>
  <si>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</si>
  <si>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</si>
  <si>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</si>
  <si>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</si>
  <si>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</si>
  <si>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</si>
  <si>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</si>
  <si>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</si>
  <si>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</si>
  <si>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</si>
  <si>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</si>
  <si>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</si>
  <si>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</si>
  <si>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</si>
  <si>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</si>
  <si>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</si>
  <si>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</si>
  <si>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</si>
  <si>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</si>
  <si>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</si>
  <si>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</si>
  <si>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</si>
  <si>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</si>
  <si>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</si>
  <si>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</si>
  <si>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</si>
  <si>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</si>
  <si>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</si>
  <si>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</si>
  <si>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</si>
  <si>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</si>
  <si>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</si>
  <si>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</si>
  <si>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</si>
  <si>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</si>
  <si>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</si>
  <si>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</si>
  <si>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</si>
  <si>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</si>
  <si>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</si>
  <si>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</si>
  <si>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</si>
  <si>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</si>
  <si>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</si>
  <si>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</si>
  <si>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</si>
  <si>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</si>
  <si>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</si>
  <si>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</si>
  <si>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</si>
  <si>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</si>
  <si>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</si>
  <si>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</si>
  <si>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</si>
  <si>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</si>
  <si>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</si>
  <si>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</si>
  <si>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</si>
  <si>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</si>
  <si>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</si>
  <si>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</si>
  <si>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</si>
  <si>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</si>
  <si>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</si>
  <si>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</si>
  <si>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</si>
  <si>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</si>
  <si>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</si>
  <si>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</si>
  <si>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</si>
  <si>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</si>
  <si>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</si>
  <si>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</si>
  <si>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</si>
  <si>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</si>
  <si>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</si>
  <si>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</si>
  <si>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</si>
  <si>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</si>
  <si>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</si>
  <si>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</si>
  <si>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</si>
  <si>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</si>
  <si>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</si>
  <si>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</si>
  <si>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</si>
  <si>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</si>
  <si>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</si>
  <si>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</si>
  <si>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</si>
  <si>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</si>
  <si>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</si>
  <si>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</si>
  <si>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</si>
  <si>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</si>
  <si>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</si>
  <si>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</si>
  <si>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</si>
  <si>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</si>
  <si>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</si>
  <si>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</si>
  <si>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</si>
  <si>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</si>
  <si>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</si>
  <si>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</si>
  <si>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</si>
  <si>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</si>
  <si>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</si>
  <si>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</si>
  <si>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</si>
  <si>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</si>
  <si>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</si>
  <si>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</si>
  <si>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</si>
  <si>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</si>
  <si>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</si>
  <si>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</si>
  <si>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</si>
  <si>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</si>
  <si>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</si>
  <si>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</si>
  <si>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</si>
  <si>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</si>
  <si>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</si>
  <si>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</si>
  <si>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</si>
  <si>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</si>
  <si>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</si>
  <si>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</si>
  <si>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</si>
  <si>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</si>
  <si>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</si>
  <si>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</si>
  <si>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</si>
  <si>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</si>
  <si>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</si>
  <si>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</si>
  <si>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</si>
  <si>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</si>
  <si>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</si>
  <si>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</si>
  <si>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</si>
  <si>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</si>
  <si>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</si>
  <si>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</si>
  <si>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</si>
  <si>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</si>
  <si>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</si>
  <si>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</si>
  <si>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</si>
  <si>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</si>
  <si>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</si>
  <si>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</si>
  <si>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</si>
  <si>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</si>
  <si>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</si>
  <si>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</si>
  <si>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</si>
  <si>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</si>
  <si>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</si>
  <si>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</si>
  <si>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</si>
  <si>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</si>
  <si>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</si>
  <si>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</si>
  <si>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</si>
  <si>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</si>
  <si>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</si>
  <si>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</si>
  <si>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</si>
  <si>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</si>
  <si>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</si>
  <si>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</si>
  <si>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</si>
  <si>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</si>
  <si>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</si>
  <si>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</si>
  <si>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</si>
  <si>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</si>
  <si>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</si>
  <si>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</si>
  <si>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</si>
  <si>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</si>
  <si>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</si>
  <si>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</si>
  <si>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</si>
  <si>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</si>
  <si>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</si>
  <si>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</si>
  <si>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</si>
  <si>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</si>
  <si>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</si>
  <si>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</si>
  <si>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</si>
  <si>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</si>
  <si>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</si>
  <si>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</si>
  <si>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</si>
  <si>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</si>
  <si>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</si>
  <si>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</si>
  <si>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</si>
  <si>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</si>
  <si>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</si>
  <si>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</si>
  <si>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</si>
  <si>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</si>
  <si>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</si>
  <si>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</si>
  <si>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</si>
  <si>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</si>
  <si>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</si>
  <si>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</si>
  <si>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</si>
  <si>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</si>
  <si>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</si>
  <si>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</si>
  <si>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</si>
  <si>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</si>
  <si>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</si>
  <si>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</si>
  <si>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</si>
  <si>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</si>
  <si>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</si>
  <si>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</si>
  <si>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</si>
  <si>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</si>
  <si>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</si>
  <si>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</si>
  <si>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</si>
  <si>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</si>
  <si>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</si>
  <si>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</si>
  <si>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</si>
  <si>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</si>
  <si>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</si>
  <si>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</si>
  <si>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</si>
  <si>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</si>
  <si>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</si>
  <si>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</si>
  <si>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</si>
  <si>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</si>
  <si>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</si>
  <si>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</si>
  <si>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</si>
  <si>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</si>
  <si>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</si>
  <si>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</si>
  <si>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</si>
  <si>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</si>
  <si>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</si>
  <si>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</si>
  <si>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</si>
  <si>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</si>
  <si>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</si>
  <si>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</si>
  <si>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</si>
  <si>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</si>
  <si>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</si>
  <si>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</si>
  <si>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</si>
  <si>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</si>
  <si>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</si>
  <si>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</si>
  <si>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</si>
  <si>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</si>
  <si>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</si>
  <si>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</si>
  <si>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</si>
  <si>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</si>
  <si>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</si>
  <si>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</si>
  <si>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</si>
  <si>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</si>
  <si>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</si>
  <si>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</si>
  <si>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</si>
  <si>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</si>
  <si>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</si>
  <si>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</si>
  <si>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</si>
  <si>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</si>
  <si>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</si>
  <si>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</si>
  <si>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</si>
  <si>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</si>
  <si>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</si>
  <si>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</si>
  <si>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</si>
  <si>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</si>
  <si>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</si>
  <si>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</si>
  <si>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</si>
  <si>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</si>
  <si>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</si>
  <si>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</si>
  <si>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</si>
  <si>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</si>
  <si>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</si>
  <si>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</si>
  <si>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</si>
  <si>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</si>
  <si>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</si>
  <si>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</si>
  <si>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</si>
  <si>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</si>
  <si>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</si>
  <si>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</si>
  <si>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</si>
  <si>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</si>
  <si>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</si>
  <si>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</si>
  <si>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</si>
  <si>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</si>
  <si>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</si>
  <si>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</si>
  <si>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</si>
  <si>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</si>
  <si>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</si>
  <si>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</si>
  <si>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</si>
  <si>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</si>
  <si>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</si>
  <si>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</si>
  <si>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</si>
  <si>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</si>
  <si>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</si>
  <si>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</si>
  <si>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</si>
  <si>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</si>
  <si>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</si>
  <si>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</si>
  <si>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</si>
  <si>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</si>
  <si>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</si>
  <si>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</si>
  <si>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</si>
  <si>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</si>
  <si>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</si>
  <si>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</si>
  <si>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</si>
  <si>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</si>
  <si>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</si>
  <si>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</si>
  <si>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</si>
  <si>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</si>
  <si>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</si>
  <si>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</si>
  <si>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</si>
  <si>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</si>
  <si>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</si>
  <si>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</si>
  <si>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</si>
  <si>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</si>
  <si>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</si>
  <si>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</si>
  <si>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</si>
  <si>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</si>
  <si>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</si>
  <si>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</si>
  <si>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</si>
  <si>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</si>
  <si>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</si>
  <si>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</si>
  <si>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</si>
  <si>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</si>
  <si>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</si>
  <si>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</si>
  <si>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</si>
  <si>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</si>
  <si>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</si>
  <si>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</si>
  <si>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</si>
  <si>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</si>
  <si>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</si>
  <si>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</si>
  <si>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</si>
  <si>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</si>
  <si>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</si>
  <si>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</si>
  <si>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</si>
  <si>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</si>
  <si>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</si>
  <si>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</si>
  <si>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</si>
  <si>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</si>
  <si>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</si>
  <si>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</si>
  <si>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</si>
  <si>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</si>
  <si>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</si>
  <si>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</si>
  <si>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</si>
  <si>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</si>
  <si>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</si>
  <si>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</si>
  <si>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</si>
  <si>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</si>
  <si>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</si>
  <si>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</si>
  <si>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</si>
  <si>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</si>
  <si>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</si>
  <si>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</si>
  <si>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</si>
  <si>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</si>
  <si>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</si>
  <si>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</si>
  <si>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</si>
  <si>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</si>
  <si>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</si>
  <si>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</si>
  <si>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</si>
  <si>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</si>
  <si>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</si>
  <si>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</si>
  <si>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</si>
  <si>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</si>
  <si>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</si>
  <si>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</si>
  <si>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</si>
  <si>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</si>
  <si>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</si>
  <si>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</si>
  <si>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</si>
  <si>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</si>
  <si>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</si>
  <si>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</si>
  <si>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</si>
  <si>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</si>
  <si>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</si>
  <si>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</si>
  <si>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</si>
  <si>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</si>
  <si>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</si>
  <si>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</si>
  <si>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</si>
  <si>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</si>
  <si>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</si>
  <si>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</si>
  <si>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</si>
  <si>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</si>
  <si>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</si>
  <si>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</si>
  <si>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</si>
  <si>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</si>
  <si>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</si>
  <si>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</si>
  <si>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</si>
  <si>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</si>
  <si>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</si>
  <si>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</si>
  <si>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</si>
  <si>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</si>
  <si>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</si>
  <si>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</si>
  <si>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</si>
  <si>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</si>
  <si>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</si>
  <si>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</si>
  <si>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</si>
  <si>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</si>
  <si>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</si>
  <si>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</si>
  <si>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</si>
  <si>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</si>
  <si>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</si>
  <si>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</si>
  <si>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</si>
  <si>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</si>
  <si>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</si>
  <si>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</si>
  <si>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</si>
  <si>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</si>
  <si>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</si>
  <si>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</si>
  <si>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</si>
  <si>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</si>
  <si>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</si>
  <si>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</si>
  <si>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</si>
  <si>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</si>
  <si>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</si>
  <si>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</si>
  <si>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</si>
  <si>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</si>
  <si>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</si>
  <si>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</si>
  <si>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</si>
  <si>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</si>
  <si>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</si>
  <si>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</si>
  <si>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</si>
  <si>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</si>
  <si>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</si>
  <si>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</si>
  <si>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</si>
  <si>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</si>
  <si>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</si>
  <si>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</si>
  <si>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</si>
  <si>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</si>
  <si>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</si>
  <si>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</si>
  <si>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</si>
  <si>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</si>
  <si>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</si>
  <si>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</si>
  <si>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</si>
  <si>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</si>
  <si>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</si>
  <si>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</si>
  <si>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</si>
  <si>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</si>
  <si>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</si>
  <si>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</si>
  <si>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</si>
  <si>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</si>
  <si>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</si>
  <si>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</si>
  <si>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</si>
  <si>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</si>
  <si>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</si>
  <si>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</si>
  <si>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</si>
  <si>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</si>
  <si>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</si>
  <si>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</si>
  <si>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</si>
  <si>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</si>
  <si>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</si>
  <si>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</si>
  <si>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</si>
  <si>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</si>
  <si>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</si>
  <si>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</si>
  <si>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</si>
  <si>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</si>
  <si>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</si>
  <si>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</si>
  <si>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</si>
  <si>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</si>
  <si>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</si>
  <si>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</si>
  <si>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</si>
  <si>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</si>
  <si>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</si>
  <si>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</si>
  <si>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</si>
  <si>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</si>
  <si>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</si>
  <si>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</si>
  <si>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</si>
  <si>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</si>
  <si>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</si>
  <si>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</si>
  <si>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</si>
  <si>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</si>
  <si>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</si>
  <si>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</si>
  <si>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</si>
  <si>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</si>
  <si>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</si>
  <si>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</si>
  <si>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</si>
  <si>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</si>
  <si>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</si>
  <si>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</si>
  <si>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</si>
  <si>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</si>
  <si>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</si>
  <si>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</si>
  <si>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</si>
  <si>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</si>
  <si>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</si>
  <si>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</si>
  <si>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</si>
  <si>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</si>
  <si>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</si>
  <si>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</si>
  <si>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</si>
  <si>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</si>
  <si>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</si>
  <si>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</si>
  <si>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</si>
  <si>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</si>
  <si>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</si>
  <si>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</si>
  <si>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</si>
  <si>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</si>
  <si>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</si>
  <si>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</si>
  <si>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</si>
  <si>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</si>
  <si>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</si>
  <si>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</si>
  <si>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</si>
  <si>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</si>
  <si>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</si>
  <si>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</si>
  <si>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</si>
  <si>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</si>
  <si>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</si>
  <si>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</si>
  <si>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</si>
  <si>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</si>
  <si>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</si>
  <si>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</si>
  <si>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</si>
  <si>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</si>
  <si>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</si>
  <si>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</si>
  <si>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</si>
  <si>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</si>
  <si>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</si>
  <si>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</si>
  <si>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</si>
  <si>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</si>
  <si>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</si>
  <si>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</si>
  <si>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</si>
  <si>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</si>
  <si>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</si>
  <si>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</si>
  <si>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</si>
  <si>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</si>
  <si>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</si>
  <si>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</si>
  <si>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</si>
  <si>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</si>
  <si>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</si>
  <si>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</si>
  <si>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</si>
  <si>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</si>
  <si>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</si>
  <si>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</si>
  <si>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</si>
  <si>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</si>
  <si>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</si>
  <si>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</si>
  <si>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</si>
  <si>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</si>
  <si>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</si>
  <si>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</si>
  <si>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</si>
  <si>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</si>
  <si>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</si>
  <si>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</si>
  <si>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</si>
  <si>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</si>
  <si>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</si>
  <si>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</si>
  <si>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</si>
  <si>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</si>
  <si>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</si>
  <si>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</si>
  <si>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</si>
  <si>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</si>
  <si>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</si>
  <si>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</si>
  <si>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</si>
  <si>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</si>
  <si>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</si>
  <si>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</si>
  <si>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</si>
  <si>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</si>
  <si>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</si>
  <si>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</si>
  <si>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</si>
  <si>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</si>
  <si>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</si>
  <si>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</si>
  <si>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</si>
  <si>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</si>
  <si>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</si>
  <si>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</si>
  <si>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</si>
  <si>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</si>
  <si>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</si>
  <si>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</si>
  <si>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</si>
  <si>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</si>
  <si>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</si>
  <si>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</si>
  <si>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</si>
  <si>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</si>
  <si>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</si>
  <si>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</si>
  <si>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</si>
  <si>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</si>
  <si>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</si>
  <si>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</si>
  <si>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</si>
  <si>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</si>
  <si>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</si>
  <si>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</si>
  <si>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</si>
  <si>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</si>
  <si>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</si>
  <si>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</si>
  <si>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</si>
  <si>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</si>
  <si>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</si>
  <si>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</si>
  <si>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</si>
  <si>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</si>
  <si>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</si>
  <si>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</si>
  <si>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</si>
  <si>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</si>
  <si>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</si>
  <si>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</si>
  <si>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</si>
  <si>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</si>
  <si>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</si>
  <si>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</si>
  <si>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</si>
  <si>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</si>
  <si>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</si>
  <si>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</si>
  <si>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</si>
  <si>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</si>
  <si>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</si>
  <si>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</si>
  <si>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</si>
  <si>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</si>
  <si>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</si>
  <si>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</si>
  <si>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</si>
  <si>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</si>
  <si>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</si>
  <si>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</si>
  <si>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</si>
  <si>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</si>
  <si>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</si>
  <si>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</si>
  <si>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</si>
  <si>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</si>
  <si>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</si>
  <si>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</si>
  <si>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</si>
  <si>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</si>
  <si>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</si>
  <si>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</si>
  <si>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</si>
  <si>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</si>
  <si>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</si>
  <si>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</si>
  <si>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</si>
  <si>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</si>
  <si>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</si>
  <si>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</si>
  <si>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</si>
  <si>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</si>
  <si>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</si>
  <si>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</si>
  <si>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</si>
  <si>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</si>
  <si>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</si>
  <si>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</si>
  <si>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</si>
  <si>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</si>
  <si>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</si>
  <si>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</si>
  <si>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</si>
  <si>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</si>
  <si>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</si>
  <si>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</si>
  <si>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</si>
  <si>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</si>
  <si>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</si>
  <si>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</si>
  <si>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</si>
  <si>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</si>
  <si>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</si>
  <si>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</si>
  <si>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</si>
  <si>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</si>
  <si>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</si>
  <si>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</si>
  <si>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</si>
  <si>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</si>
  <si>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</si>
  <si>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</si>
  <si>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</si>
  <si>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</si>
  <si>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</si>
  <si>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</si>
  <si>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</si>
  <si>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</si>
  <si>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</si>
  <si>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</si>
  <si>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</si>
  <si>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</si>
  <si>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</si>
  <si>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</si>
  <si>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</si>
  <si>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</si>
  <si>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</si>
  <si>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</si>
  <si>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</si>
  <si>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</si>
  <si>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</si>
  <si>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</si>
  <si>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</si>
  <si>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</si>
  <si>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</si>
  <si>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</si>
  <si>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</si>
  <si>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</si>
  <si>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</si>
  <si>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</si>
  <si>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</si>
  <si>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</si>
  <si>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</si>
  <si>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</si>
  <si>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</si>
  <si>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</si>
  <si>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</si>
  <si>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</si>
  <si>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</si>
  <si>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</si>
  <si>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</si>
  <si>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</si>
  <si>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</si>
  <si>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</si>
  <si>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</si>
  <si>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</si>
  <si>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</si>
  <si>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</si>
  <si>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</si>
  <si>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</si>
  <si>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</si>
  <si>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</si>
  <si>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</si>
  <si>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</si>
  <si>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</si>
  <si>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</si>
  <si>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</si>
  <si>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</si>
  <si>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</si>
  <si>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</si>
  <si>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</si>
  <si>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</si>
  <si>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</si>
  <si>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</si>
  <si>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</si>
  <si>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</si>
  <si>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</si>
  <si>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</si>
  <si>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</si>
  <si>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</si>
  <si>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</si>
  <si>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</si>
  <si>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</si>
  <si>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</si>
  <si>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</si>
  <si>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</si>
  <si>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</si>
  <si>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</si>
  <si>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</si>
  <si>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</si>
  <si>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</si>
  <si>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</si>
  <si>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</si>
  <si>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</si>
  <si>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</si>
  <si>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</si>
  <si>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</si>
  <si>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</si>
  <si>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</si>
  <si>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</si>
  <si>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</si>
  <si>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</si>
  <si>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</si>
  <si>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</si>
  <si>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</si>
  <si>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</si>
  <si>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</si>
  <si>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</si>
  <si>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</si>
  <si>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</si>
  <si>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</si>
  <si>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</si>
  <si>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</si>
  <si>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</si>
  <si>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</si>
  <si>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</si>
  <si>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</si>
  <si>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</si>
  <si>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</si>
  <si>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</si>
  <si>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</si>
  <si>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</si>
  <si>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</si>
  <si>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</si>
  <si>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</si>
  <si>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</si>
  <si>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</si>
  <si>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</si>
  <si>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</si>
  <si>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</si>
  <si>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</si>
  <si>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</si>
  <si>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</si>
  <si>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</si>
  <si>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</si>
  <si>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</si>
  <si>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</si>
  <si>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</si>
  <si>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</si>
  <si>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</si>
  <si>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</si>
  <si>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</si>
  <si>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</si>
  <si>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</si>
  <si>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</si>
  <si>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</si>
  <si>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</si>
  <si>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</si>
  <si>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</si>
  <si>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</si>
  <si>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</si>
  <si>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</si>
  <si>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</si>
  <si>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</si>
  <si>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</si>
  <si>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</si>
  <si>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</si>
  <si>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</si>
  <si>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</si>
  <si>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</si>
  <si>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</si>
  <si>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</si>
  <si>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</si>
  <si>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</si>
  <si>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</si>
  <si>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</si>
  <si>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</si>
  <si>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</si>
  <si>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</si>
  <si>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</si>
  <si>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</si>
  <si>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</si>
  <si>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</si>
  <si>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</si>
  <si>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</si>
  <si>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</si>
  <si>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</si>
  <si>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</si>
  <si>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</si>
  <si>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</si>
  <si>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</si>
  <si>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</si>
  <si>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</si>
  <si>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</si>
  <si>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</si>
  <si>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</si>
  <si>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</si>
  <si>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</si>
  <si>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</si>
  <si>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</si>
  <si>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</si>
  <si>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</si>
  <si>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</si>
  <si>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</si>
  <si>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</si>
  <si>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</si>
  <si>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</si>
  <si>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</si>
  <si>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</si>
  <si>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</si>
  <si>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</si>
  <si>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</si>
  <si>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</si>
  <si>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</si>
  <si>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</si>
  <si>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</si>
  <si>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</si>
  <si>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</si>
  <si>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</si>
  <si>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</si>
  <si>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</si>
  <si>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</si>
  <si>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</si>
  <si>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</si>
  <si>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</si>
  <si>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</si>
  <si>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</si>
  <si>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</si>
  <si>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</si>
  <si>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</si>
  <si>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</si>
  <si>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</si>
  <si>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</si>
  <si>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</si>
  <si>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</si>
  <si>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</si>
  <si>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</si>
  <si>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</si>
  <si>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</si>
  <si>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</si>
  <si>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</si>
  <si>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</si>
  <si>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</si>
  <si>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</si>
  <si>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</si>
  <si>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</si>
  <si>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</si>
  <si>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</si>
  <si>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</si>
  <si>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</si>
  <si>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</si>
  <si>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</si>
  <si>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</si>
  <si>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</si>
  <si>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</si>
  <si>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</si>
  <si>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</si>
  <si>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</si>
  <si>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</si>
  <si>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</si>
  <si>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</si>
  <si>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</si>
  <si>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</si>
  <si>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</si>
  <si>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</si>
  <si>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</si>
  <si>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</si>
  <si>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</si>
  <si>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</si>
  <si>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</si>
  <si>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</si>
  <si>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</si>
  <si>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</si>
  <si>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</si>
  <si>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</si>
  <si>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</si>
  <si>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</si>
  <si>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</si>
  <si>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</si>
  <si>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</si>
  <si>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</si>
  <si>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</si>
  <si>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</si>
  <si>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</si>
  <si>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</si>
  <si>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</si>
  <si>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</si>
  <si>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</si>
  <si>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</si>
  <si>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</si>
  <si>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</si>
  <si>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</si>
  <si>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</si>
  <si>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</si>
  <si>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</si>
  <si>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</si>
  <si>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</si>
  <si>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</si>
  <si>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</si>
  <si>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</si>
  <si>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</si>
  <si>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</si>
  <si>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</si>
  <si>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</si>
  <si>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</si>
  <si>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</si>
  <si>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</si>
  <si>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</si>
  <si>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</si>
  <si>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</si>
  <si>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</si>
  <si>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</si>
  <si>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</si>
  <si>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</si>
  <si>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</si>
  <si>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</si>
  <si>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</si>
  <si>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</si>
  <si>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</si>
  <si>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</si>
  <si>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</si>
  <si>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</si>
  <si>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</si>
  <si>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</si>
  <si>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</si>
  <si>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</si>
  <si>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</si>
  <si>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</si>
  <si>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</si>
  <si>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</si>
  <si>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</si>
  <si>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</si>
  <si>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</si>
  <si>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</si>
  <si>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</si>
  <si>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</si>
  <si>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</si>
  <si>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</si>
  <si>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</si>
  <si>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</si>
  <si>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</si>
  <si>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</si>
  <si>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</si>
  <si>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</si>
  <si>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</si>
  <si>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</si>
  <si>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</si>
  <si>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</si>
  <si>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</si>
  <si>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</si>
  <si>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</si>
  <si>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</si>
  <si>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</si>
  <si>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</si>
  <si>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</si>
  <si>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</si>
  <si>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</si>
  <si>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</si>
  <si>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</si>
  <si>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</si>
  <si>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</si>
  <si>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</si>
  <si>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</si>
  <si>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</si>
  <si>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</si>
  <si>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</si>
  <si>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</si>
  <si>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</si>
  <si>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</si>
  <si>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</si>
  <si>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</si>
  <si>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</si>
  <si>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</si>
  <si>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</si>
  <si>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</si>
  <si>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</si>
  <si>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</si>
  <si>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</si>
  <si>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</si>
  <si>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</si>
  <si>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</si>
  <si>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</si>
  <si>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</si>
  <si>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</si>
  <si>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</si>
  <si>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</si>
  <si>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</si>
  <si>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</si>
  <si>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</si>
  <si>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</si>
  <si>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</si>
  <si>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</si>
  <si>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</si>
  <si>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</si>
  <si>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</si>
  <si>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</si>
  <si>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</si>
  <si>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</si>
  <si>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</si>
  <si>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</si>
  <si>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</si>
  <si>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</si>
  <si>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</si>
  <si>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</si>
  <si>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</si>
  <si>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</si>
  <si>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</si>
  <si>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</si>
  <si>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</si>
  <si>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</si>
  <si>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</si>
  <si>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</si>
  <si>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</si>
  <si>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</si>
  <si>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</si>
  <si>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</si>
  <si>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</si>
  <si>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</si>
  <si>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</si>
  <si>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</si>
  <si>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</si>
  <si>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</si>
  <si>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</si>
  <si>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</si>
  <si>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</si>
  <si>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</si>
  <si>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</si>
  <si>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</si>
  <si>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</si>
  <si>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</si>
  <si>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</si>
  <si>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</si>
  <si>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</si>
  <si>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</si>
  <si>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</si>
  <si>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</si>
  <si>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</si>
  <si>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</si>
  <si>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</si>
  <si>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</si>
  <si>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</si>
  <si>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</si>
  <si>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</si>
  <si>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</si>
  <si>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</si>
  <si>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</si>
  <si>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</si>
  <si>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</si>
  <si>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</si>
  <si>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</si>
  <si>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</si>
  <si>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</si>
  <si>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</si>
  <si>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</si>
  <si>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</si>
  <si>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</si>
  <si>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</si>
  <si>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</si>
  <si>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</si>
  <si>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</si>
  <si>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</si>
  <si>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</si>
  <si>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</si>
  <si>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</si>
  <si>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</si>
  <si>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</si>
  <si>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</si>
  <si>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</si>
  <si>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</si>
  <si>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</si>
  <si>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</si>
  <si>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</si>
  <si>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</si>
  <si>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</si>
  <si>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</si>
  <si>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</si>
  <si>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</si>
  <si>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</si>
  <si>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</si>
  <si>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</si>
  <si>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</si>
  <si>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</si>
  <si>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</si>
  <si>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</si>
  <si>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</si>
  <si>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</si>
  <si>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</si>
  <si>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</si>
  <si>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</si>
  <si>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</si>
  <si>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</si>
  <si>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</si>
  <si>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</si>
  <si>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</si>
  <si>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</si>
  <si>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</si>
  <si>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</si>
  <si>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</si>
  <si>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</si>
  <si>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</si>
  <si>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</si>
  <si>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</si>
  <si>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</si>
  <si>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</si>
  <si>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</si>
  <si>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</si>
  <si>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</si>
  <si>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</si>
  <si>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</si>
  <si>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</si>
  <si>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</si>
  <si>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</si>
  <si>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</si>
  <si>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</si>
  <si>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</si>
  <si>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</si>
  <si>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</si>
  <si>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</si>
  <si>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</si>
  <si>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</si>
  <si>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</si>
  <si>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</si>
  <si>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</si>
  <si>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</si>
  <si>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</si>
  <si>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</si>
  <si>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</si>
  <si>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</si>
  <si>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</si>
  <si>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</si>
  <si>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</si>
  <si>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</si>
  <si>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</si>
  <si>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</si>
  <si>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</si>
  <si>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</si>
  <si>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</si>
  <si>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</si>
  <si>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</si>
  <si>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</si>
  <si>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</si>
  <si>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</si>
  <si>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</si>
  <si>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</si>
  <si>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</si>
  <si>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</si>
  <si>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</si>
  <si>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</si>
  <si>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</si>
  <si>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</si>
  <si>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</si>
  <si>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</si>
  <si>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</si>
  <si>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</si>
  <si>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</si>
  <si>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</si>
  <si>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</si>
  <si>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</si>
  <si>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</si>
  <si>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</si>
  <si>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</si>
  <si>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</si>
  <si>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</si>
  <si>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</si>
  <si>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</si>
  <si>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</si>
  <si>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</si>
  <si>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</si>
  <si>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</si>
  <si>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</si>
  <si>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</si>
  <si>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</si>
  <si>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</si>
  <si>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</si>
  <si>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</si>
  <si>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</si>
  <si>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</si>
  <si>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</si>
  <si>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</si>
  <si>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</si>
  <si>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</si>
  <si>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</si>
  <si>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</si>
  <si>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</si>
  <si>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</si>
  <si>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</si>
  <si>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</si>
  <si>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</si>
  <si>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</si>
  <si>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</si>
  <si>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</si>
  <si>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</si>
  <si>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</si>
  <si>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</si>
  <si>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</si>
  <si>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</si>
  <si>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</si>
  <si>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</si>
  <si>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</si>
  <si>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</si>
  <si>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</si>
  <si>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</si>
  <si>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</si>
  <si>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</si>
  <si>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</si>
  <si>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</si>
  <si>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</si>
  <si>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</si>
  <si>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</si>
  <si>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</si>
  <si>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</si>
  <si>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</si>
  <si>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</si>
  <si>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</si>
  <si>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</si>
  <si>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</si>
  <si>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</si>
  <si>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</si>
  <si>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</si>
  <si>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</si>
  <si>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</si>
  <si>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</si>
  <si>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</si>
  <si>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</si>
  <si>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</si>
  <si>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</si>
  <si>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</si>
  <si>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</si>
  <si>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</si>
  <si>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</si>
  <si>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</si>
  <si>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</si>
  <si>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</si>
  <si>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</si>
  <si>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</si>
  <si>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</si>
  <si>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</si>
  <si>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</si>
  <si>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</si>
  <si>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</si>
  <si>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</si>
  <si>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</si>
  <si>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</si>
  <si>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</si>
  <si>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</si>
  <si>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</si>
  <si>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</si>
  <si>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</si>
  <si>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</si>
  <si>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</si>
  <si>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</si>
  <si>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</si>
  <si>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</si>
  <si>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</si>
  <si>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</si>
  <si>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</si>
  <si>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</si>
  <si>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</si>
  <si>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</si>
  <si>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</si>
  <si>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</si>
  <si>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</si>
  <si>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</si>
  <si>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</si>
  <si>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</si>
  <si>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</si>
  <si>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</si>
  <si>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</si>
  <si>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</si>
  <si>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</si>
  <si>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</si>
  <si>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</si>
  <si>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</si>
  <si>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</si>
  <si>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</si>
  <si>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</si>
  <si>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</si>
  <si>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</si>
  <si>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</si>
  <si>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</si>
  <si>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</si>
  <si>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</si>
  <si>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</si>
  <si>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</si>
  <si>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</si>
  <si>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</si>
  <si>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</si>
  <si>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</si>
  <si>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</si>
  <si>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</si>
  <si>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</si>
  <si>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</si>
  <si>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</si>
  <si>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</si>
  <si>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</si>
  <si>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</si>
  <si>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</si>
  <si>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</si>
  <si>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</si>
  <si>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</si>
  <si>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</si>
  <si>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</si>
  <si>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</si>
  <si>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</si>
  <si>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</si>
  <si>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</si>
  <si>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</si>
  <si>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</si>
  <si>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</si>
  <si>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</si>
  <si>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</si>
  <si>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</si>
  <si>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</si>
  <si>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</si>
  <si>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</si>
  <si>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</si>
  <si>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</si>
  <si>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</si>
  <si>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</si>
  <si>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</si>
  <si>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</si>
  <si>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</si>
  <si>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</si>
  <si>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</si>
  <si>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</si>
  <si>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</si>
  <si>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</si>
  <si>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</si>
  <si>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</si>
  <si>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</si>
  <si>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</si>
  <si>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</si>
  <si>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</si>
  <si>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</si>
  <si>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</si>
  <si>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</si>
  <si>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</si>
  <si>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</si>
  <si>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</si>
  <si>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</si>
  <si>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</si>
  <si>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</si>
  <si>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</si>
  <si>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</si>
  <si>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</si>
  <si>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</si>
  <si>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</si>
  <si>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</si>
  <si>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</si>
  <si>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</si>
  <si>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</si>
  <si>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</si>
  <si>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</si>
  <si>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</si>
  <si>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</si>
  <si>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</si>
  <si>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</si>
  <si>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</si>
  <si>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</si>
  <si>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</si>
  <si>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</si>
  <si>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</si>
  <si>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</si>
  <si>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</si>
  <si>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</si>
  <si>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</si>
  <si>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</si>
  <si>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</si>
  <si>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</si>
  <si>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</si>
  <si>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</si>
  <si>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</si>
  <si>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</si>
  <si>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</si>
  <si>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</si>
  <si>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</si>
  <si>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</si>
  <si>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</si>
  <si>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</si>
  <si>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</si>
  <si>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</si>
  <si>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</si>
  <si>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</si>
  <si>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</si>
  <si>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</si>
  <si>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</si>
  <si>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</si>
  <si>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</si>
  <si>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</si>
  <si>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</si>
  <si>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</si>
  <si>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</si>
  <si>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</si>
  <si>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</si>
  <si>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</si>
  <si>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</si>
  <si>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</si>
  <si>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</si>
  <si>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</si>
  <si>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</si>
  <si>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</si>
  <si>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</si>
  <si>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</si>
  <si>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</si>
  <si>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</si>
  <si>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</si>
  <si>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</si>
  <si>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</si>
  <si>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</si>
  <si>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</si>
  <si>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</si>
  <si>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</si>
  <si>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</si>
  <si>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</si>
  <si>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</si>
  <si>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</si>
  <si>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</si>
  <si>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</si>
  <si>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</si>
  <si>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</si>
  <si>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</si>
  <si>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</si>
  <si>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</si>
  <si>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</si>
  <si>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</si>
  <si>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</si>
  <si>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</si>
  <si>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</si>
  <si>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</si>
  <si>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</si>
  <si>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</si>
  <si>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</si>
  <si>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</si>
  <si>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</si>
  <si>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</si>
  <si>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</si>
  <si>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</si>
  <si>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</si>
  <si>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</si>
  <si>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</si>
  <si>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</si>
  <si>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</si>
  <si>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</si>
  <si>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</si>
  <si>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</si>
  <si>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</si>
  <si>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</si>
  <si>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</si>
  <si>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</si>
  <si>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</si>
  <si>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</si>
  <si>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</si>
  <si>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</si>
  <si>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</si>
  <si>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</si>
  <si>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</si>
  <si>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</si>
  <si>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</si>
  <si>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</si>
  <si>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</si>
  <si>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</si>
  <si>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</si>
  <si>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</si>
  <si>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</si>
  <si>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</si>
  <si>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</si>
  <si>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</si>
  <si>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</si>
  <si>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</si>
  <si>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</si>
  <si>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</si>
  <si>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</si>
  <si>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</si>
  <si>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</si>
  <si>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</si>
  <si>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</si>
  <si>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</si>
  <si>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</si>
  <si>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</si>
  <si>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</si>
  <si>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</si>
  <si>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</si>
  <si>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</si>
  <si>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</si>
  <si>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</si>
  <si>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</si>
  <si>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</si>
  <si>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</si>
  <si>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</si>
  <si>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</si>
  <si>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</si>
  <si>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</si>
  <si>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</si>
  <si>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</si>
  <si>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</si>
  <si>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</si>
  <si>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</si>
  <si>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</si>
  <si>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</si>
  <si>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</si>
  <si>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</si>
  <si>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</si>
  <si>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</si>
  <si>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</si>
  <si>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</si>
  <si>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</si>
  <si>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</si>
  <si>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</si>
  <si>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</si>
  <si>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</si>
  <si>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</si>
  <si>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</si>
  <si>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</si>
  <si>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</si>
  <si>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</si>
  <si>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</si>
  <si>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</si>
  <si>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</si>
  <si>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</si>
  <si>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</si>
  <si>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</si>
  <si>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</si>
  <si>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</si>
  <si>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</si>
  <si>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</si>
  <si>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</si>
  <si>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</si>
  <si>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</si>
  <si>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</si>
  <si>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</si>
  <si>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</si>
  <si>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</si>
  <si>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</si>
  <si>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</si>
  <si>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</si>
  <si>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</si>
  <si>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</si>
  <si>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</si>
  <si>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</si>
  <si>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</si>
  <si>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</si>
  <si>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</si>
  <si>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</si>
  <si>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</si>
  <si>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</si>
  <si>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</si>
  <si>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</si>
  <si>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</si>
  <si>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</si>
  <si>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</si>
  <si>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</si>
  <si>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</si>
  <si>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</si>
  <si>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</si>
  <si>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</si>
  <si>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</si>
  <si>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</si>
  <si>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</si>
  <si>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</si>
  <si>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</si>
  <si>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</si>
  <si>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</si>
  <si>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</si>
  <si>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</si>
  <si>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</si>
  <si>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</si>
  <si>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</si>
  <si>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</si>
  <si>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</si>
  <si>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</si>
  <si>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</si>
  <si>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</si>
  <si>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</si>
  <si>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</si>
  <si>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</si>
  <si>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</si>
  <si>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</si>
  <si>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</si>
  <si>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</si>
  <si>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</si>
  <si>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</si>
  <si>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</si>
  <si>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</si>
  <si>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</si>
  <si>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</si>
  <si>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</si>
  <si>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</si>
  <si>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</si>
  <si>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</si>
  <si>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</si>
  <si>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</si>
  <si>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</si>
  <si>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</si>
  <si>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</si>
  <si>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</si>
  <si>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</si>
  <si>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</si>
  <si>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</si>
  <si>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</si>
  <si>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</si>
  <si>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</si>
  <si>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</si>
  <si>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</si>
  <si>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</si>
  <si>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</si>
  <si>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</si>
  <si>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</si>
  <si>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</si>
  <si>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</si>
  <si>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</si>
  <si>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</si>
  <si>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</si>
  <si>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</si>
  <si>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</si>
  <si>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</si>
  <si>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</si>
  <si>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</si>
  <si>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</si>
  <si>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</si>
  <si>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</si>
  <si>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</si>
  <si>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</si>
  <si>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</si>
  <si>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</si>
  <si>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</si>
  <si>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</si>
  <si>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</si>
  <si>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</si>
  <si>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</si>
  <si>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</si>
  <si>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</si>
  <si>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</si>
  <si>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</si>
  <si>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</si>
  <si>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</si>
  <si>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</si>
  <si>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</si>
  <si>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</si>
  <si>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</si>
  <si>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</si>
  <si>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</si>
  <si>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</si>
  <si>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</si>
  <si>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</si>
  <si>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</si>
  <si>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</si>
  <si>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</si>
  <si>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</si>
  <si>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</si>
  <si>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</si>
  <si>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</si>
  <si>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</si>
  <si>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</si>
  <si>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</si>
  <si>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</si>
  <si>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</si>
  <si>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</si>
  <si>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</si>
  <si>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</si>
  <si>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</si>
  <si>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</si>
  <si>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</si>
  <si>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</si>
  <si>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</si>
  <si>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</si>
  <si>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</si>
  <si>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</si>
  <si>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</si>
  <si>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</si>
  <si>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</si>
  <si>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</si>
  <si>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</si>
  <si>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</si>
  <si>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</si>
  <si>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</si>
  <si>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</si>
  <si>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</si>
  <si>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</si>
  <si>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</si>
  <si>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</si>
  <si>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</si>
  <si>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</si>
  <si>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</si>
  <si>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</si>
  <si>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</si>
  <si>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</si>
  <si>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</si>
  <si>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</si>
  <si>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</si>
  <si>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</si>
  <si>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</si>
  <si>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</si>
  <si>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</si>
  <si>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</si>
  <si>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</si>
  <si>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</si>
  <si>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</si>
  <si>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</si>
  <si>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</si>
  <si>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</si>
  <si>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</si>
  <si>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</si>
  <si>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</si>
  <si>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</si>
  <si>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</si>
  <si>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</si>
  <si>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</si>
  <si>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</si>
  <si>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</si>
  <si>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</si>
  <si>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</si>
  <si>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</si>
  <si>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</si>
  <si>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</si>
  <si>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</si>
  <si>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</si>
  <si>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</si>
  <si>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</si>
  <si>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</si>
  <si>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</si>
  <si>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</si>
  <si>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</si>
  <si>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</si>
  <si>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</si>
  <si>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</si>
  <si>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</si>
  <si>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</si>
  <si>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</si>
  <si>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</si>
  <si>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</si>
  <si>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</si>
  <si>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</si>
  <si>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</si>
  <si>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</si>
  <si>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</si>
  <si>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</si>
  <si>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</si>
  <si>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</si>
  <si>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</si>
  <si>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</si>
  <si>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</si>
  <si>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</si>
  <si>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</si>
  <si>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</si>
  <si>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</si>
  <si>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</si>
  <si>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</si>
  <si>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</si>
  <si>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</si>
  <si>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</si>
  <si>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</si>
  <si>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</si>
  <si>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</si>
  <si>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</si>
  <si>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</si>
  <si>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</si>
  <si>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</si>
  <si>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</si>
  <si>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</si>
  <si>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</si>
  <si>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</si>
  <si>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</si>
  <si>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</si>
  <si>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</si>
  <si>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</si>
  <si>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</si>
  <si>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</si>
  <si>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</si>
  <si>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</si>
  <si>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</si>
  <si>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</si>
  <si>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</si>
  <si>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</si>
  <si>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</si>
  <si>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</si>
  <si>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</si>
  <si>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</si>
  <si>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</si>
  <si>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</si>
  <si>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</si>
  <si>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</si>
  <si>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</si>
  <si>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</si>
  <si>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</si>
  <si>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</si>
  <si>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</si>
  <si>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</si>
  <si>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</si>
  <si>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</si>
  <si>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</si>
  <si>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</si>
  <si>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</si>
  <si>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</si>
  <si>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</si>
  <si>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</si>
  <si>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</si>
  <si>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</si>
  <si>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</si>
  <si>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</si>
  <si>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</si>
  <si>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</si>
  <si>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</si>
  <si>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</si>
  <si>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</si>
  <si>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</si>
  <si>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</si>
  <si>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</si>
  <si>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</si>
  <si>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</si>
  <si>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</si>
  <si>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</si>
  <si>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</si>
  <si>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</si>
  <si>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</si>
  <si>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</si>
  <si>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</si>
  <si>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</si>
  <si>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</si>
  <si>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</si>
  <si>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</si>
  <si>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</si>
  <si>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</si>
  <si>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</si>
  <si>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</si>
  <si>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</si>
  <si>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</si>
  <si>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</si>
  <si>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</si>
  <si>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</si>
  <si>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</si>
  <si>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</si>
  <si>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</si>
  <si>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</si>
  <si>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</si>
  <si>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</si>
  <si>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</si>
  <si>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</si>
  <si>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</si>
  <si>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</si>
  <si>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</si>
  <si>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</si>
  <si>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</si>
  <si>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</si>
  <si>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</si>
  <si>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</si>
  <si>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</si>
  <si>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</si>
  <si>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</si>
  <si>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</si>
  <si>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</si>
  <si>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</si>
  <si>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</si>
  <si>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</si>
  <si>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</si>
  <si>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</si>
  <si>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</si>
  <si>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</si>
  <si>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</si>
  <si>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</si>
  <si>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</si>
  <si>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</si>
  <si>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</si>
  <si>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</si>
  <si>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</si>
  <si>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</si>
  <si>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</si>
  <si>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</si>
  <si>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</si>
  <si>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</si>
  <si>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</si>
  <si>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</si>
  <si>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</si>
  <si>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</si>
  <si>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</si>
  <si>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</si>
  <si>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</si>
  <si>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</si>
  <si>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</si>
  <si>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</si>
  <si>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</si>
  <si>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</si>
  <si>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</si>
  <si>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</si>
  <si>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</si>
  <si>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</si>
  <si>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</si>
  <si>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</si>
  <si>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</si>
  <si>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</si>
  <si>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</si>
  <si>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</si>
  <si>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</si>
  <si>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</si>
  <si>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</si>
  <si>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</si>
  <si>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</si>
  <si>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</si>
  <si>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</si>
  <si>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</si>
  <si>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</si>
  <si>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</si>
  <si>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</si>
  <si>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</si>
  <si>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</si>
  <si>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</si>
  <si>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</si>
  <si>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</si>
  <si>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</si>
  <si>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</si>
  <si>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</si>
  <si>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</si>
  <si>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</si>
  <si>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</si>
  <si>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</si>
  <si>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</si>
  <si>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</si>
  <si>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</si>
  <si>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</si>
  <si>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</si>
  <si>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</si>
  <si>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</si>
  <si>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</si>
  <si>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</si>
  <si>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</si>
  <si>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</si>
  <si>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</si>
  <si>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</si>
  <si>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</si>
  <si>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</si>
  <si>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</si>
  <si>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</si>
  <si>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</si>
  <si>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</si>
  <si>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</si>
  <si>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</si>
  <si>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</si>
  <si>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</si>
  <si>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</si>
  <si>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</si>
  <si>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</si>
  <si>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</si>
  <si>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</si>
  <si>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</si>
  <si>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</si>
  <si>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</si>
  <si>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</si>
  <si>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</si>
  <si>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</si>
  <si>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</si>
  <si>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</si>
  <si>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</si>
  <si>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</si>
  <si>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</si>
  <si>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</si>
  <si>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</si>
  <si>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</si>
  <si>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</si>
  <si>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</si>
  <si>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</si>
  <si>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</si>
  <si>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</si>
  <si>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</si>
  <si>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</si>
  <si>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</si>
  <si>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</si>
  <si>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</si>
  <si>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</si>
  <si>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</si>
  <si>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</si>
  <si>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</si>
  <si>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</si>
  <si>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</si>
  <si>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</si>
  <si>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</si>
  <si>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</si>
  <si>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</si>
  <si>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</si>
  <si>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</si>
  <si>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</si>
  <si>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</si>
  <si>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</si>
  <si>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</si>
  <si>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</si>
  <si>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</si>
  <si>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</si>
  <si>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</si>
  <si>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</si>
  <si>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</si>
  <si>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</si>
  <si>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</si>
  <si>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</si>
  <si>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</si>
  <si>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</si>
  <si>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</si>
  <si>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</si>
  <si>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</si>
  <si>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</si>
  <si>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</si>
  <si>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</si>
  <si>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</si>
  <si>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</si>
  <si>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</si>
  <si>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</si>
  <si>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</si>
  <si>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</si>
  <si>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</si>
  <si>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</si>
  <si>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</si>
  <si>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</si>
  <si>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</si>
  <si>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</si>
  <si>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</si>
  <si>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</si>
  <si>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</si>
  <si>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</si>
  <si>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</si>
  <si>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</si>
  <si>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</si>
  <si>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</si>
  <si>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</si>
  <si>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</si>
  <si>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</si>
  <si>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</si>
  <si>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</si>
  <si>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</si>
  <si>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</si>
  <si>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</si>
  <si>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</si>
  <si>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</si>
  <si>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</si>
  <si>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</si>
  <si>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</si>
  <si>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</si>
  <si>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</si>
  <si>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</si>
  <si>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</si>
  <si>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</si>
  <si>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</si>
  <si>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</si>
  <si>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</si>
  <si>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</si>
  <si>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</si>
  <si>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</si>
  <si>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</si>
  <si>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</si>
  <si>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</si>
  <si>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</si>
  <si>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</si>
  <si>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</si>
  <si>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</si>
  <si>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</si>
  <si>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</si>
  <si>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</si>
  <si>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</si>
  <si>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</si>
  <si>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</si>
  <si>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</si>
  <si>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</si>
  <si>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</si>
  <si>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</si>
  <si>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</si>
  <si>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</si>
  <si>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</si>
  <si>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</si>
  <si>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</si>
  <si>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</si>
  <si>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</si>
  <si>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</si>
  <si>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</si>
  <si>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</si>
  <si>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</si>
  <si>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</si>
  <si>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</si>
  <si>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</si>
  <si>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</si>
  <si>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</si>
  <si>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</si>
  <si>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</si>
  <si>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</si>
  <si>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</si>
  <si>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</si>
  <si>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</si>
  <si>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</si>
  <si>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</si>
  <si>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</si>
  <si>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</si>
  <si>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</si>
  <si>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</si>
  <si>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</si>
  <si>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</si>
  <si>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</si>
  <si>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</si>
  <si>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</si>
  <si>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</si>
  <si>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</si>
  <si>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</si>
  <si>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</si>
  <si>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</si>
  <si>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</si>
  <si>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</si>
  <si>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</si>
  <si>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</si>
  <si>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</si>
  <si>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</si>
  <si>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</si>
  <si>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</si>
  <si>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</si>
  <si>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</si>
  <si>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</si>
  <si>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</si>
  <si>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</si>
  <si>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</si>
  <si>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</si>
  <si>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</si>
  <si>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</si>
  <si>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</si>
  <si>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</si>
  <si>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</si>
  <si>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</si>
  <si>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</si>
  <si>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</si>
  <si>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</si>
  <si>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</si>
  <si>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</si>
  <si>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</si>
  <si>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</si>
  <si>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</si>
  <si>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</si>
  <si>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</si>
  <si>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</si>
  <si>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</si>
  <si>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</si>
  <si>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</si>
  <si>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</si>
  <si>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</si>
  <si>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</si>
  <si>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</si>
  <si>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</si>
  <si>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</si>
  <si>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</si>
  <si>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</si>
  <si>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</si>
  <si>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</si>
  <si>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</si>
  <si>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</si>
  <si>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</si>
  <si>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</si>
  <si>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</si>
  <si>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</si>
  <si>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</si>
  <si>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</si>
  <si>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</si>
  <si>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</si>
  <si>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</si>
  <si>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</si>
  <si>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</si>
  <si>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</si>
  <si>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</si>
  <si>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</si>
  <si>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</si>
  <si>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</si>
  <si>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</si>
  <si>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</si>
  <si>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</si>
  <si>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</si>
  <si>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</si>
  <si>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</si>
  <si>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</si>
  <si>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</si>
  <si>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</si>
  <si>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</si>
  <si>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</si>
  <si>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</si>
  <si>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</si>
  <si>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</si>
  <si>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</si>
  <si>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</si>
  <si>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</si>
  <si>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</si>
  <si>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</si>
  <si>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</si>
  <si>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</si>
  <si>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</si>
  <si>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</si>
  <si>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</si>
  <si>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</si>
  <si>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</si>
  <si>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</si>
  <si>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linsanity_2019.png</t>
  </si>
  <si>
    <t>matt_2019.png</t>
  </si>
  <si>
    <t>jackeylove</t>
  </si>
  <si>
    <t>baolan</t>
  </si>
  <si>
    <t>leyan</t>
  </si>
  <si>
    <t>wink</t>
  </si>
  <si>
    <t>mnm</t>
  </si>
  <si>
    <t>lovezrr</t>
  </si>
  <si>
    <t>xinyi</t>
  </si>
  <si>
    <t>wako</t>
  </si>
  <si>
    <t>crash</t>
  </si>
  <si>
    <t>ysera</t>
  </si>
  <si>
    <t>rainbow</t>
  </si>
  <si>
    <t>beryl</t>
  </si>
  <si>
    <t>hana</t>
  </si>
  <si>
    <t>langx</t>
  </si>
  <si>
    <t>kaiya</t>
  </si>
  <si>
    <t>slay</t>
  </si>
  <si>
    <t>apex</t>
  </si>
  <si>
    <t>haru</t>
  </si>
  <si>
    <t>zin</t>
  </si>
  <si>
    <t>hieu3</t>
  </si>
  <si>
    <t>doran</t>
  </si>
  <si>
    <t>yoshino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</si>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</sst>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tabSelected="1" workbookViewId="0">
      <pane xSplit="2" ySplit="1" topLeftCell="C442" activePane="bottomRight" state="frozen"/>
      <selection pane="topRight" activeCell="C1" sqref="C1"/>
      <selection pane="bottomLeft" activeCell="A2" sqref="A2"/>
      <selection pane="bottomRight" activeCell="P480" sqref="P480"/>
    </sheetView>
  </sheetViews>
  <sheetFormatPr baseColWidth="10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2752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2753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2754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2487</v>
      </c>
      <c r="S6" t="s">
        <v>786</v>
      </c>
      <c r="AC6" t="s">
        <v>786</v>
      </c>
      <c r="AD6" t="s">
        <v>2488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2473</v>
      </c>
      <c r="R7" t="s">
        <v>797</v>
      </c>
      <c r="S7" t="s">
        <v>786</v>
      </c>
      <c r="AC7" t="s">
        <v>2474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2755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2756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6076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2757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2758</v>
      </c>
      <c r="R14" t="s">
        <v>2689</v>
      </c>
      <c r="S14" t="s">
        <v>786</v>
      </c>
      <c r="AC14" t="s">
        <v>786</v>
      </c>
      <c r="AD14" t="s">
        <v>2690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2749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2759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2760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2761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2762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2763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2764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2469</v>
      </c>
      <c r="R24" t="s">
        <v>827</v>
      </c>
      <c r="S24" t="s">
        <v>786</v>
      </c>
      <c r="AC24" t="s">
        <v>2470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2693</v>
      </c>
      <c r="S25" t="s">
        <v>786</v>
      </c>
      <c r="AC25" t="s">
        <v>786</v>
      </c>
      <c r="AD25" t="s">
        <v>2694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2765</v>
      </c>
      <c r="Q28" t="s">
        <v>2465</v>
      </c>
      <c r="R28" t="s">
        <v>1342</v>
      </c>
      <c r="S28" t="s">
        <v>786</v>
      </c>
      <c r="AC28" t="s">
        <v>2466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2766</v>
      </c>
      <c r="Q29" t="s">
        <v>786</v>
      </c>
      <c r="R29" t="s">
        <v>2685</v>
      </c>
      <c r="S29" t="s">
        <v>2417</v>
      </c>
      <c r="AC29" t="s">
        <v>786</v>
      </c>
      <c r="AD29" t="s">
        <v>2686</v>
      </c>
      <c r="AE29" t="s">
        <v>2418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2750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2767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2768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2769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2407</v>
      </c>
      <c r="S36" t="s">
        <v>786</v>
      </c>
      <c r="AC36" t="s">
        <v>786</v>
      </c>
      <c r="AD36" t="s">
        <v>2408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2770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2771</v>
      </c>
      <c r="Q40" t="s">
        <v>786</v>
      </c>
      <c r="R40" t="s">
        <v>2405</v>
      </c>
      <c r="S40" t="s">
        <v>786</v>
      </c>
      <c r="AC40" t="s">
        <v>786</v>
      </c>
      <c r="AD40" t="s">
        <v>2406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2772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2449</v>
      </c>
      <c r="S45" t="s">
        <v>786</v>
      </c>
      <c r="AC45" t="s">
        <v>786</v>
      </c>
      <c r="AD45" t="s">
        <v>2450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2773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2411</v>
      </c>
      <c r="S47" t="s">
        <v>786</v>
      </c>
      <c r="AC47" t="s">
        <v>786</v>
      </c>
      <c r="AD47" t="s">
        <v>2412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2607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2774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6083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2409</v>
      </c>
      <c r="S52" t="s">
        <v>786</v>
      </c>
      <c r="AC52" t="s">
        <v>786</v>
      </c>
      <c r="AD52" t="s">
        <v>2410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2607</v>
      </c>
      <c r="L56">
        <v>203</v>
      </c>
      <c r="M56">
        <v>1</v>
      </c>
      <c r="N56">
        <v>4</v>
      </c>
      <c r="O56" t="b">
        <v>1</v>
      </c>
      <c r="P56" t="s">
        <v>2601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2607</v>
      </c>
      <c r="L57">
        <v>201</v>
      </c>
      <c r="M57">
        <v>2</v>
      </c>
      <c r="N57">
        <v>3</v>
      </c>
      <c r="O57" t="b">
        <v>1</v>
      </c>
      <c r="P57" t="s">
        <v>2567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2607</v>
      </c>
      <c r="L58">
        <v>202</v>
      </c>
      <c r="M58">
        <v>3</v>
      </c>
      <c r="N58">
        <v>4</v>
      </c>
      <c r="O58" t="b">
        <v>1</v>
      </c>
      <c r="P58" t="s">
        <v>2571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2607</v>
      </c>
      <c r="L59">
        <v>201</v>
      </c>
      <c r="M59">
        <v>4</v>
      </c>
      <c r="N59">
        <v>4</v>
      </c>
      <c r="O59" t="b">
        <v>1</v>
      </c>
      <c r="P59" t="s">
        <v>2599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2607</v>
      </c>
      <c r="L61">
        <v>206</v>
      </c>
      <c r="M61">
        <v>1</v>
      </c>
      <c r="N61">
        <v>3</v>
      </c>
      <c r="O61" t="b">
        <v>1</v>
      </c>
      <c r="P61" t="s">
        <v>2574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2607</v>
      </c>
      <c r="L63">
        <v>202</v>
      </c>
      <c r="M63">
        <v>3</v>
      </c>
      <c r="N63">
        <v>5</v>
      </c>
      <c r="O63" t="b">
        <v>1</v>
      </c>
      <c r="P63" t="s">
        <v>2596</v>
      </c>
      <c r="Q63" t="s">
        <v>1474</v>
      </c>
      <c r="R63" t="s">
        <v>786</v>
      </c>
      <c r="S63" t="s">
        <v>2479</v>
      </c>
      <c r="AC63" t="s">
        <v>1475</v>
      </c>
      <c r="AD63" t="s">
        <v>786</v>
      </c>
      <c r="AE63" t="s">
        <v>2480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2607</v>
      </c>
      <c r="L65">
        <v>210</v>
      </c>
      <c r="M65">
        <v>5</v>
      </c>
      <c r="N65">
        <v>5</v>
      </c>
      <c r="O65" t="b">
        <v>1</v>
      </c>
      <c r="P65" t="s">
        <v>2590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2607</v>
      </c>
      <c r="L66">
        <v>210</v>
      </c>
      <c r="M66">
        <v>1</v>
      </c>
      <c r="N66">
        <v>3</v>
      </c>
      <c r="O66" t="b">
        <v>1</v>
      </c>
      <c r="P66" t="s">
        <v>2565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2607</v>
      </c>
      <c r="L67">
        <v>203</v>
      </c>
      <c r="M67">
        <v>2</v>
      </c>
      <c r="N67">
        <v>3</v>
      </c>
      <c r="O67" t="b">
        <v>1</v>
      </c>
      <c r="P67" t="s">
        <v>2587</v>
      </c>
      <c r="Q67" t="s">
        <v>786</v>
      </c>
      <c r="R67" t="s">
        <v>786</v>
      </c>
      <c r="S67" t="s">
        <v>2423</v>
      </c>
      <c r="AC67" t="s">
        <v>786</v>
      </c>
      <c r="AD67" t="s">
        <v>786</v>
      </c>
      <c r="AE67" t="s">
        <v>2424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2607</v>
      </c>
      <c r="L69">
        <v>203</v>
      </c>
      <c r="M69">
        <v>4</v>
      </c>
      <c r="N69">
        <v>4</v>
      </c>
      <c r="O69" t="b">
        <v>1</v>
      </c>
      <c r="P69" t="s">
        <v>2577</v>
      </c>
      <c r="Q69" t="s">
        <v>786</v>
      </c>
      <c r="R69" t="s">
        <v>786</v>
      </c>
      <c r="S69" t="s">
        <v>2683</v>
      </c>
      <c r="AC69" t="s">
        <v>786</v>
      </c>
      <c r="AD69" t="s">
        <v>786</v>
      </c>
      <c r="AE69" t="s">
        <v>2684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2607</v>
      </c>
      <c r="L70">
        <v>209</v>
      </c>
      <c r="M70">
        <v>5</v>
      </c>
      <c r="N70">
        <v>4</v>
      </c>
      <c r="O70" t="b">
        <v>1</v>
      </c>
      <c r="P70" t="s">
        <v>2580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2425</v>
      </c>
      <c r="AC73" t="s">
        <v>786</v>
      </c>
      <c r="AD73" t="s">
        <v>786</v>
      </c>
      <c r="AE73" t="s">
        <v>2426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2607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2604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2607</v>
      </c>
      <c r="L76">
        <v>209</v>
      </c>
      <c r="M76">
        <v>1</v>
      </c>
      <c r="N76">
        <v>3</v>
      </c>
      <c r="O76" t="b">
        <v>1</v>
      </c>
      <c r="P76" t="s">
        <v>2594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2607</v>
      </c>
      <c r="L77">
        <v>202</v>
      </c>
      <c r="M77">
        <v>2</v>
      </c>
      <c r="N77">
        <v>4</v>
      </c>
      <c r="O77" t="b">
        <v>1</v>
      </c>
      <c r="P77" t="s">
        <v>2582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2607</v>
      </c>
      <c r="L78">
        <v>203</v>
      </c>
      <c r="M78">
        <v>3</v>
      </c>
      <c r="N78">
        <v>4</v>
      </c>
      <c r="O78" t="b">
        <v>1</v>
      </c>
      <c r="P78" t="s">
        <v>2575</v>
      </c>
      <c r="Q78" t="s">
        <v>786</v>
      </c>
      <c r="R78" t="s">
        <v>1326</v>
      </c>
      <c r="S78" t="s">
        <v>2471</v>
      </c>
      <c r="AC78" t="s">
        <v>786</v>
      </c>
      <c r="AD78" t="s">
        <v>1327</v>
      </c>
      <c r="AE78" t="s">
        <v>2472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6077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2447</v>
      </c>
      <c r="R80" t="s">
        <v>786</v>
      </c>
      <c r="S80" t="s">
        <v>900</v>
      </c>
      <c r="AC80" t="s">
        <v>2448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2607</v>
      </c>
      <c r="L81">
        <v>207</v>
      </c>
      <c r="M81">
        <v>1</v>
      </c>
      <c r="N81">
        <v>4</v>
      </c>
      <c r="O81" t="b">
        <v>1</v>
      </c>
      <c r="P81" t="s">
        <v>2603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2607</v>
      </c>
      <c r="L82">
        <v>207</v>
      </c>
      <c r="M82">
        <v>2</v>
      </c>
      <c r="N82">
        <v>3</v>
      </c>
      <c r="O82" t="b">
        <v>1</v>
      </c>
      <c r="P82" t="s">
        <v>2606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2572</v>
      </c>
      <c r="C83" t="s">
        <v>2572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2607</v>
      </c>
      <c r="L83">
        <v>206</v>
      </c>
      <c r="M83">
        <v>3</v>
      </c>
      <c r="N83">
        <v>3</v>
      </c>
      <c r="O83" t="b">
        <v>1</v>
      </c>
      <c r="P83" t="s">
        <v>2573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2607</v>
      </c>
      <c r="L85">
        <v>201</v>
      </c>
      <c r="M85">
        <v>5</v>
      </c>
      <c r="N85">
        <v>3</v>
      </c>
      <c r="O85" t="b">
        <v>1</v>
      </c>
      <c r="P85" t="s">
        <v>2579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2607</v>
      </c>
      <c r="L86">
        <v>202</v>
      </c>
      <c r="M86">
        <v>1</v>
      </c>
      <c r="N86">
        <v>4</v>
      </c>
      <c r="O86" t="b">
        <v>1</v>
      </c>
      <c r="P86" t="s">
        <v>2605</v>
      </c>
      <c r="Q86" t="s">
        <v>786</v>
      </c>
      <c r="R86" t="s">
        <v>786</v>
      </c>
      <c r="S86" t="s">
        <v>2429</v>
      </c>
      <c r="AC86" t="s">
        <v>786</v>
      </c>
      <c r="AD86" t="s">
        <v>786</v>
      </c>
      <c r="AE86" t="s">
        <v>2430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2607</v>
      </c>
      <c r="L87">
        <v>210</v>
      </c>
      <c r="M87">
        <v>2</v>
      </c>
      <c r="N87">
        <v>4</v>
      </c>
      <c r="O87" t="b">
        <v>1</v>
      </c>
      <c r="P87" t="s">
        <v>2586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2600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2607</v>
      </c>
      <c r="L89">
        <v>207</v>
      </c>
      <c r="M89">
        <v>4</v>
      </c>
      <c r="N89">
        <v>3</v>
      </c>
      <c r="O89" t="b">
        <v>1</v>
      </c>
      <c r="P89" t="s">
        <v>2585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2607</v>
      </c>
      <c r="L90">
        <v>202</v>
      </c>
      <c r="M90">
        <v>5</v>
      </c>
      <c r="N90">
        <v>3</v>
      </c>
      <c r="O90" t="b">
        <v>1</v>
      </c>
      <c r="P90" t="s">
        <v>2589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2607</v>
      </c>
      <c r="L91">
        <v>208</v>
      </c>
      <c r="M91">
        <v>1</v>
      </c>
      <c r="N91">
        <v>4</v>
      </c>
      <c r="O91" t="b">
        <v>1</v>
      </c>
      <c r="P91" t="s">
        <v>2569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2607</v>
      </c>
      <c r="L93">
        <v>210</v>
      </c>
      <c r="M93">
        <v>3</v>
      </c>
      <c r="N93">
        <v>4</v>
      </c>
      <c r="O93" t="b">
        <v>1</v>
      </c>
      <c r="P93" t="s">
        <v>2593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2607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2607</v>
      </c>
      <c r="L97">
        <v>209</v>
      </c>
      <c r="M97">
        <v>2</v>
      </c>
      <c r="N97">
        <v>2</v>
      </c>
      <c r="O97" t="b">
        <v>1</v>
      </c>
      <c r="P97" t="s">
        <v>2588</v>
      </c>
      <c r="Q97" t="s">
        <v>786</v>
      </c>
      <c r="R97" t="s">
        <v>786</v>
      </c>
      <c r="S97" t="s">
        <v>2421</v>
      </c>
      <c r="AC97" t="s">
        <v>786</v>
      </c>
      <c r="AD97" t="s">
        <v>786</v>
      </c>
      <c r="AE97" t="s">
        <v>2422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2607</v>
      </c>
      <c r="L98">
        <v>206</v>
      </c>
      <c r="M98">
        <v>3</v>
      </c>
      <c r="N98">
        <v>3</v>
      </c>
      <c r="O98" t="b">
        <v>1</v>
      </c>
      <c r="P98" t="s">
        <v>2570</v>
      </c>
      <c r="Q98" t="s">
        <v>786</v>
      </c>
      <c r="R98" t="s">
        <v>786</v>
      </c>
      <c r="S98" t="s">
        <v>2476</v>
      </c>
      <c r="AC98" t="s">
        <v>786</v>
      </c>
      <c r="AD98" t="s">
        <v>786</v>
      </c>
      <c r="AE98" t="s">
        <v>2475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2607</v>
      </c>
      <c r="L99">
        <v>209</v>
      </c>
      <c r="M99">
        <v>4</v>
      </c>
      <c r="N99">
        <v>4</v>
      </c>
      <c r="O99" t="b">
        <v>1</v>
      </c>
      <c r="P99" t="s">
        <v>2602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2607</v>
      </c>
      <c r="L100">
        <v>207</v>
      </c>
      <c r="M100">
        <v>5</v>
      </c>
      <c r="N100">
        <v>2</v>
      </c>
      <c r="O100" t="b">
        <v>1</v>
      </c>
      <c r="P100" t="s">
        <v>2592</v>
      </c>
      <c r="Q100" t="s">
        <v>786</v>
      </c>
      <c r="R100" t="s">
        <v>786</v>
      </c>
      <c r="S100" t="s">
        <v>2419</v>
      </c>
      <c r="AC100" t="s">
        <v>786</v>
      </c>
      <c r="AD100" t="s">
        <v>786</v>
      </c>
      <c r="AE100" t="s">
        <v>2420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2427</v>
      </c>
      <c r="AC101" t="s">
        <v>786</v>
      </c>
      <c r="AD101" t="s">
        <v>786</v>
      </c>
      <c r="AE101" t="s">
        <v>2428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2607</v>
      </c>
      <c r="L103">
        <v>208</v>
      </c>
      <c r="M103">
        <v>3</v>
      </c>
      <c r="N103">
        <v>3</v>
      </c>
      <c r="O103" t="b">
        <v>1</v>
      </c>
      <c r="P103" t="s">
        <v>2583</v>
      </c>
      <c r="Q103" t="s">
        <v>786</v>
      </c>
      <c r="R103" t="s">
        <v>786</v>
      </c>
      <c r="S103" t="s">
        <v>2481</v>
      </c>
      <c r="AC103" t="s">
        <v>786</v>
      </c>
      <c r="AD103" t="s">
        <v>786</v>
      </c>
      <c r="AE103" t="s">
        <v>2482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2607</v>
      </c>
      <c r="L104">
        <v>208</v>
      </c>
      <c r="M104">
        <v>4</v>
      </c>
      <c r="N104">
        <v>3</v>
      </c>
      <c r="O104" t="b">
        <v>1</v>
      </c>
      <c r="P104" t="s">
        <v>2566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2607</v>
      </c>
      <c r="L105">
        <v>208</v>
      </c>
      <c r="M105">
        <v>5</v>
      </c>
      <c r="N105">
        <v>2</v>
      </c>
      <c r="O105" t="b">
        <v>1</v>
      </c>
      <c r="P105" t="s">
        <v>2581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4987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2461</v>
      </c>
      <c r="R109" t="s">
        <v>786</v>
      </c>
      <c r="S109" t="s">
        <v>786</v>
      </c>
      <c r="AC109" t="s">
        <v>2462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2607</v>
      </c>
      <c r="L110">
        <v>203</v>
      </c>
      <c r="M110">
        <v>5</v>
      </c>
      <c r="N110">
        <v>4</v>
      </c>
      <c r="O110" t="b">
        <v>1</v>
      </c>
      <c r="P110" t="s">
        <v>2576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2483</v>
      </c>
      <c r="R113" t="s">
        <v>786</v>
      </c>
      <c r="S113" t="s">
        <v>786</v>
      </c>
      <c r="AC113" t="s">
        <v>2484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4989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2775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2776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2777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4986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2751</v>
      </c>
      <c r="Q124" t="s">
        <v>1121</v>
      </c>
      <c r="R124" t="s">
        <v>2695</v>
      </c>
      <c r="S124" t="s">
        <v>786</v>
      </c>
      <c r="AC124" t="s">
        <v>946</v>
      </c>
      <c r="AD124" t="s">
        <v>2696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2485</v>
      </c>
      <c r="R126" t="s">
        <v>786</v>
      </c>
      <c r="S126" t="s">
        <v>786</v>
      </c>
      <c r="AC126" t="s">
        <v>2486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4992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2707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2708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2665</v>
      </c>
      <c r="C133" t="s">
        <v>2665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4990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4997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4995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4994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4993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2703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2709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2710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2711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2712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2713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2702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2714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2745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2715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2706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2716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2717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2718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2719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2720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2704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2746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2721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2705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2722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2723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2724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2725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2726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2727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2728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2729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2730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2731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2732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2733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2734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2735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2736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6080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2737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6073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6074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6072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2747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6075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2738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2739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2740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6069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6081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6067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6068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6066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2415</v>
      </c>
      <c r="S238" t="s">
        <v>786</v>
      </c>
      <c r="AC238" t="s">
        <v>786</v>
      </c>
      <c r="AD238" t="s">
        <v>2416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2491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2607</v>
      </c>
      <c r="L246">
        <v>208</v>
      </c>
      <c r="M246">
        <v>0</v>
      </c>
      <c r="N246">
        <v>4</v>
      </c>
      <c r="O246" t="b">
        <v>1</v>
      </c>
      <c r="P246" t="s">
        <v>2591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2741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2489</v>
      </c>
      <c r="R248" t="s">
        <v>1344</v>
      </c>
      <c r="S248" t="s">
        <v>786</v>
      </c>
      <c r="AC248" t="s">
        <v>2490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4991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2607</v>
      </c>
      <c r="L267">
        <v>205</v>
      </c>
      <c r="M267">
        <v>0</v>
      </c>
      <c r="N267">
        <v>3</v>
      </c>
      <c r="O267" t="b">
        <v>1</v>
      </c>
      <c r="P267" t="s">
        <v>2598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4984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6078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4982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4981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2742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4983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2743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2778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2748</v>
      </c>
      <c r="R292" t="s">
        <v>2413</v>
      </c>
      <c r="AD292" t="s">
        <v>2414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2779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2780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2781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2782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2607</v>
      </c>
      <c r="L299">
        <v>206</v>
      </c>
      <c r="M299">
        <v>5</v>
      </c>
      <c r="N299">
        <v>4</v>
      </c>
      <c r="O299" t="b">
        <v>1</v>
      </c>
      <c r="P299" t="s">
        <v>2584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2607</v>
      </c>
      <c r="L301">
        <v>205</v>
      </c>
      <c r="M301">
        <v>4</v>
      </c>
      <c r="N301">
        <v>2</v>
      </c>
      <c r="O301" t="b">
        <v>1</v>
      </c>
      <c r="P301" t="s">
        <v>2578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2783</v>
      </c>
      <c r="R303" t="s">
        <v>2687</v>
      </c>
      <c r="S303" t="s">
        <v>1406</v>
      </c>
      <c r="AD303" t="s">
        <v>2688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2607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2607</v>
      </c>
      <c r="L305">
        <v>210</v>
      </c>
      <c r="M305">
        <v>4</v>
      </c>
      <c r="N305">
        <v>2</v>
      </c>
      <c r="O305" t="b">
        <v>1</v>
      </c>
      <c r="P305" t="s">
        <v>2595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2607</v>
      </c>
      <c r="L306">
        <v>202</v>
      </c>
      <c r="M306">
        <v>5</v>
      </c>
      <c r="N306">
        <v>3</v>
      </c>
      <c r="O306" t="b">
        <v>1</v>
      </c>
      <c r="P306" t="s">
        <v>6070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2607</v>
      </c>
      <c r="L308">
        <v>201</v>
      </c>
      <c r="M308">
        <v>1</v>
      </c>
      <c r="N308">
        <v>4</v>
      </c>
      <c r="O308" t="b">
        <v>1</v>
      </c>
      <c r="P308" t="s">
        <v>2568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2451</v>
      </c>
      <c r="S309" t="s">
        <v>1962</v>
      </c>
      <c r="AD309" t="s">
        <v>2452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2453</v>
      </c>
      <c r="S310" t="s">
        <v>1906</v>
      </c>
      <c r="AD310" t="s">
        <v>2454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2456</v>
      </c>
      <c r="S314" t="s">
        <v>1912</v>
      </c>
      <c r="AD314" t="s">
        <v>2455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2463</v>
      </c>
      <c r="AE316" t="s">
        <v>2464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2477</v>
      </c>
      <c r="AE326" t="s">
        <v>2478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2698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2699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2697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2700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4996</v>
      </c>
      <c r="Q353" t="s">
        <v>2457</v>
      </c>
      <c r="S353" t="s">
        <v>2048</v>
      </c>
      <c r="AC353" t="s">
        <v>2458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4998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2607</v>
      </c>
      <c r="L362">
        <v>204</v>
      </c>
      <c r="M362">
        <v>3</v>
      </c>
      <c r="N362">
        <v>3</v>
      </c>
      <c r="O362" t="b">
        <v>1</v>
      </c>
      <c r="P362" t="s">
        <v>2597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4988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4985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2784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2785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2691</v>
      </c>
      <c r="AD377" t="s">
        <v>2692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2786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2744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6082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2459</v>
      </c>
      <c r="AD389" t="s">
        <v>2365</v>
      </c>
      <c r="AE389" t="s">
        <v>2460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2701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2787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2788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2789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2404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2431</v>
      </c>
      <c r="C409" t="s">
        <v>2431</v>
      </c>
      <c r="D409" t="s">
        <v>2433</v>
      </c>
      <c r="E409" t="s">
        <v>2434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2438</v>
      </c>
      <c r="S409" t="s">
        <v>2441</v>
      </c>
      <c r="AE409" t="s">
        <v>2442</v>
      </c>
    </row>
    <row r="410" spans="1:41">
      <c r="A410" s="12">
        <v>990175</v>
      </c>
      <c r="B410" t="s">
        <v>2432</v>
      </c>
      <c r="C410" t="s">
        <v>2432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2439</v>
      </c>
      <c r="Q410" t="s">
        <v>2467</v>
      </c>
      <c r="S410" t="s">
        <v>2443</v>
      </c>
      <c r="AC410" t="s">
        <v>2468</v>
      </c>
      <c r="AE410" t="s">
        <v>2444</v>
      </c>
    </row>
    <row r="411" spans="1:41">
      <c r="A411" s="12">
        <v>990176</v>
      </c>
      <c r="B411" t="s">
        <v>2435</v>
      </c>
      <c r="C411" t="s">
        <v>2435</v>
      </c>
      <c r="D411" t="s">
        <v>2436</v>
      </c>
      <c r="E411" t="s">
        <v>2437</v>
      </c>
      <c r="G411" t="s">
        <v>1380</v>
      </c>
      <c r="H411" t="s">
        <v>761</v>
      </c>
      <c r="I411" t="s">
        <v>764</v>
      </c>
      <c r="J411" t="s">
        <v>757</v>
      </c>
      <c r="K411" t="s">
        <v>2607</v>
      </c>
      <c r="L411">
        <v>204</v>
      </c>
      <c r="M411">
        <v>5</v>
      </c>
      <c r="N411">
        <v>2</v>
      </c>
      <c r="O411" t="b">
        <v>1</v>
      </c>
      <c r="P411" t="s">
        <v>2440</v>
      </c>
      <c r="S411" t="s">
        <v>2445</v>
      </c>
      <c r="AE411" t="s">
        <v>2446</v>
      </c>
    </row>
    <row r="412" spans="1:41">
      <c r="A412" s="12">
        <v>990177</v>
      </c>
      <c r="B412" t="s">
        <v>2516</v>
      </c>
      <c r="C412" t="s">
        <v>2516</v>
      </c>
      <c r="D412" t="s">
        <v>380</v>
      </c>
      <c r="E412" t="s">
        <v>2517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2607</v>
      </c>
      <c r="L412">
        <v>206</v>
      </c>
      <c r="M412">
        <v>4</v>
      </c>
      <c r="N412">
        <v>3</v>
      </c>
      <c r="O412" t="b">
        <v>1</v>
      </c>
      <c r="P412" t="s">
        <v>2518</v>
      </c>
    </row>
    <row r="413" spans="1:41">
      <c r="A413" s="12">
        <v>990178</v>
      </c>
      <c r="B413" t="s">
        <v>2519</v>
      </c>
      <c r="C413" t="s">
        <v>2519</v>
      </c>
      <c r="D413" t="s">
        <v>2520</v>
      </c>
      <c r="E413" t="s">
        <v>2521</v>
      </c>
      <c r="F413" s="9">
        <v>36367</v>
      </c>
      <c r="G413" t="s">
        <v>2522</v>
      </c>
      <c r="H413" t="s">
        <v>760</v>
      </c>
      <c r="I413" t="s">
        <v>760</v>
      </c>
      <c r="J413" t="s">
        <v>757</v>
      </c>
      <c r="K413" t="s">
        <v>2607</v>
      </c>
      <c r="L413">
        <v>201</v>
      </c>
      <c r="M413">
        <v>3</v>
      </c>
      <c r="N413">
        <v>4</v>
      </c>
      <c r="O413" t="b">
        <v>1</v>
      </c>
      <c r="P413" t="s">
        <v>2523</v>
      </c>
      <c r="S413" t="s">
        <v>2524</v>
      </c>
      <c r="AE413" t="s">
        <v>2525</v>
      </c>
    </row>
    <row r="414" spans="1:41">
      <c r="A414" s="12">
        <v>990180</v>
      </c>
      <c r="B414" t="s">
        <v>2526</v>
      </c>
      <c r="C414" t="s">
        <v>2526</v>
      </c>
      <c r="D414" t="s">
        <v>2527</v>
      </c>
      <c r="E414" t="s">
        <v>2528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2529</v>
      </c>
      <c r="S414" t="s">
        <v>2530</v>
      </c>
      <c r="AE414" t="s">
        <v>2531</v>
      </c>
    </row>
    <row r="415" spans="1:41">
      <c r="A415" s="12">
        <v>990181</v>
      </c>
      <c r="B415" t="s">
        <v>2532</v>
      </c>
      <c r="C415" t="s">
        <v>2532</v>
      </c>
      <c r="D415" t="s">
        <v>388</v>
      </c>
      <c r="E415" t="s">
        <v>2533</v>
      </c>
      <c r="G415" t="s">
        <v>774</v>
      </c>
      <c r="H415" t="s">
        <v>760</v>
      </c>
      <c r="I415" t="s">
        <v>760</v>
      </c>
      <c r="J415" t="s">
        <v>757</v>
      </c>
      <c r="K415" t="s">
        <v>2607</v>
      </c>
      <c r="L415">
        <v>209</v>
      </c>
      <c r="M415">
        <v>3</v>
      </c>
      <c r="N415">
        <v>2</v>
      </c>
      <c r="O415" t="b">
        <v>1</v>
      </c>
      <c r="P415" t="s">
        <v>2534</v>
      </c>
      <c r="S415" t="s">
        <v>2535</v>
      </c>
      <c r="AE415" t="s">
        <v>2536</v>
      </c>
      <c r="AO415" s="11"/>
    </row>
    <row r="416" spans="1:41">
      <c r="A416" s="12">
        <v>990182</v>
      </c>
      <c r="B416" t="s">
        <v>2537</v>
      </c>
      <c r="C416" t="s">
        <v>2537</v>
      </c>
      <c r="D416" t="s">
        <v>2538</v>
      </c>
      <c r="E416" t="s">
        <v>2539</v>
      </c>
      <c r="G416" t="s">
        <v>772</v>
      </c>
      <c r="H416" t="s">
        <v>756</v>
      </c>
      <c r="I416" t="s">
        <v>756</v>
      </c>
      <c r="J416" t="s">
        <v>757</v>
      </c>
      <c r="K416" t="s">
        <v>2607</v>
      </c>
      <c r="L416">
        <v>204</v>
      </c>
      <c r="M416">
        <v>1</v>
      </c>
      <c r="N416">
        <v>2</v>
      </c>
      <c r="O416" t="b">
        <v>1</v>
      </c>
      <c r="P416" t="s">
        <v>2540</v>
      </c>
      <c r="S416" t="s">
        <v>2541</v>
      </c>
      <c r="AE416" t="s">
        <v>2542</v>
      </c>
    </row>
    <row r="417" spans="1:44">
      <c r="A417" s="12">
        <v>990183</v>
      </c>
      <c r="B417" t="s">
        <v>2543</v>
      </c>
      <c r="C417" t="s">
        <v>2543</v>
      </c>
      <c r="D417" t="s">
        <v>405</v>
      </c>
      <c r="E417" t="s">
        <v>2544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2607</v>
      </c>
      <c r="L417">
        <v>204</v>
      </c>
      <c r="M417">
        <v>2</v>
      </c>
      <c r="N417">
        <v>2</v>
      </c>
      <c r="O417" t="b">
        <v>1</v>
      </c>
      <c r="P417" t="s">
        <v>2545</v>
      </c>
      <c r="S417" t="s">
        <v>2546</v>
      </c>
      <c r="AE417" t="s">
        <v>2547</v>
      </c>
    </row>
    <row r="418" spans="1:44">
      <c r="A418" s="12">
        <v>990184</v>
      </c>
      <c r="B418" t="s">
        <v>2548</v>
      </c>
      <c r="C418" t="s">
        <v>2548</v>
      </c>
      <c r="D418" t="s">
        <v>2549</v>
      </c>
      <c r="E418" t="s">
        <v>2550</v>
      </c>
      <c r="F418" s="9">
        <v>35902</v>
      </c>
      <c r="G418" t="s">
        <v>2522</v>
      </c>
      <c r="H418" t="s">
        <v>761</v>
      </c>
      <c r="I418" t="s">
        <v>762</v>
      </c>
      <c r="J418" t="s">
        <v>757</v>
      </c>
      <c r="K418" t="s">
        <v>2607</v>
      </c>
      <c r="L418">
        <v>204</v>
      </c>
      <c r="M418">
        <v>4</v>
      </c>
      <c r="N418">
        <v>3</v>
      </c>
      <c r="O418" t="b">
        <v>1</v>
      </c>
      <c r="P418" t="s">
        <v>2551</v>
      </c>
      <c r="S418" t="s">
        <v>2552</v>
      </c>
      <c r="AE418" t="s">
        <v>2553</v>
      </c>
    </row>
    <row r="419" spans="1:44">
      <c r="A419" s="12">
        <v>990185</v>
      </c>
      <c r="B419" t="s">
        <v>2554</v>
      </c>
      <c r="C419" t="s">
        <v>2554</v>
      </c>
      <c r="D419" t="s">
        <v>2555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2607</v>
      </c>
      <c r="L419">
        <v>204</v>
      </c>
      <c r="M419">
        <v>5</v>
      </c>
      <c r="N419">
        <v>3</v>
      </c>
      <c r="O419" t="b">
        <v>1</v>
      </c>
      <c r="P419" t="s">
        <v>2556</v>
      </c>
      <c r="S419" t="s">
        <v>2557</v>
      </c>
      <c r="AE419" t="s">
        <v>2558</v>
      </c>
      <c r="AO419"/>
    </row>
    <row r="420" spans="1:44">
      <c r="A420" s="12">
        <v>990186</v>
      </c>
      <c r="B420" t="s">
        <v>2559</v>
      </c>
      <c r="C420" t="s">
        <v>2559</v>
      </c>
      <c r="D420" t="s">
        <v>2560</v>
      </c>
      <c r="E420" t="s">
        <v>2561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2607</v>
      </c>
      <c r="L420">
        <v>207</v>
      </c>
      <c r="M420">
        <v>3</v>
      </c>
      <c r="N420">
        <v>3</v>
      </c>
      <c r="O420" t="b">
        <v>1</v>
      </c>
      <c r="P420" t="s">
        <v>2562</v>
      </c>
      <c r="S420" t="s">
        <v>2563</v>
      </c>
      <c r="AE420" t="s">
        <v>2564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4745</v>
      </c>
      <c r="C421" t="s">
        <v>4745</v>
      </c>
      <c r="D421" t="s">
        <v>339</v>
      </c>
      <c r="E421" t="s">
        <v>4746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4747</v>
      </c>
    </row>
    <row r="422" spans="1:44">
      <c r="A422">
        <v>990188</v>
      </c>
      <c r="B422" t="s">
        <v>4748</v>
      </c>
      <c r="C422" t="s">
        <v>4748</v>
      </c>
      <c r="D422" t="s">
        <v>415</v>
      </c>
      <c r="E422" t="s">
        <v>4749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4750</v>
      </c>
    </row>
    <row r="423" spans="1:44">
      <c r="A423">
        <v>990189</v>
      </c>
      <c r="B423" t="s">
        <v>4751</v>
      </c>
      <c r="C423" t="s">
        <v>4751</v>
      </c>
      <c r="D423" t="s">
        <v>339</v>
      </c>
      <c r="E423" t="s">
        <v>4752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6079</v>
      </c>
    </row>
    <row r="424" spans="1:44">
      <c r="A424">
        <v>990190</v>
      </c>
      <c r="B424" t="s">
        <v>4753</v>
      </c>
      <c r="C424" t="s">
        <v>4753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4754</v>
      </c>
    </row>
    <row r="425" spans="1:44">
      <c r="A425">
        <v>990191</v>
      </c>
      <c r="B425" t="s">
        <v>4755</v>
      </c>
      <c r="C425" t="s">
        <v>4755</v>
      </c>
      <c r="D425" t="s">
        <v>56</v>
      </c>
      <c r="E425" t="s">
        <v>4756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4757</v>
      </c>
    </row>
    <row r="426" spans="1:44">
      <c r="A426">
        <v>990192</v>
      </c>
      <c r="B426" t="s">
        <v>4758</v>
      </c>
      <c r="C426" t="s">
        <v>4758</v>
      </c>
      <c r="D426" t="s">
        <v>490</v>
      </c>
      <c r="E426" t="s">
        <v>4759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4760</v>
      </c>
    </row>
    <row r="427" spans="1:44">
      <c r="A427">
        <v>990193</v>
      </c>
      <c r="B427" t="s">
        <v>4761</v>
      </c>
      <c r="C427" t="s">
        <v>4761</v>
      </c>
      <c r="D427" t="s">
        <v>428</v>
      </c>
      <c r="E427" t="s">
        <v>4762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4763</v>
      </c>
    </row>
    <row r="428" spans="1:44">
      <c r="A428">
        <v>990194</v>
      </c>
      <c r="B428" t="s">
        <v>4764</v>
      </c>
      <c r="C428" t="s">
        <v>4764</v>
      </c>
      <c r="D428" t="s">
        <v>4765</v>
      </c>
      <c r="E428" t="s">
        <v>4766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4767</v>
      </c>
    </row>
    <row r="429" spans="1:44">
      <c r="A429">
        <v>990195</v>
      </c>
      <c r="B429" t="s">
        <v>4768</v>
      </c>
      <c r="C429" t="s">
        <v>4768</v>
      </c>
      <c r="D429" t="s">
        <v>341</v>
      </c>
      <c r="E429" t="s">
        <v>4769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4770</v>
      </c>
      <c r="C430" t="s">
        <v>4770</v>
      </c>
      <c r="D430" t="s">
        <v>335</v>
      </c>
      <c r="E430" t="s">
        <v>4771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4772</v>
      </c>
    </row>
    <row r="431" spans="1:44">
      <c r="A431">
        <v>990197</v>
      </c>
      <c r="B431" t="s">
        <v>4773</v>
      </c>
      <c r="C431" t="s">
        <v>4773</v>
      </c>
      <c r="D431" t="s">
        <v>36</v>
      </c>
      <c r="E431" t="s">
        <v>4774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4775</v>
      </c>
    </row>
    <row r="432" spans="1:44">
      <c r="A432">
        <v>990198</v>
      </c>
      <c r="B432" t="s">
        <v>4776</v>
      </c>
      <c r="C432" t="s">
        <v>4776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4777</v>
      </c>
    </row>
    <row r="433" spans="1:16">
      <c r="A433">
        <v>990199</v>
      </c>
      <c r="B433" t="s">
        <v>4778</v>
      </c>
      <c r="C433" t="s">
        <v>4778</v>
      </c>
      <c r="D433" t="s">
        <v>339</v>
      </c>
      <c r="E433" t="s">
        <v>4779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4780</v>
      </c>
      <c r="C434" t="s">
        <v>4780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4781</v>
      </c>
    </row>
    <row r="435" spans="1:16">
      <c r="A435">
        <v>990201</v>
      </c>
      <c r="B435" t="s">
        <v>4782</v>
      </c>
      <c r="C435" t="s">
        <v>4782</v>
      </c>
      <c r="D435" t="s">
        <v>339</v>
      </c>
      <c r="E435" t="s">
        <v>4783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4784</v>
      </c>
    </row>
    <row r="436" spans="1:16">
      <c r="A436">
        <v>990202</v>
      </c>
      <c r="B436" t="s">
        <v>4785</v>
      </c>
      <c r="C436" t="s">
        <v>4785</v>
      </c>
      <c r="D436" t="s">
        <v>339</v>
      </c>
      <c r="E436" t="s">
        <v>4786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4787</v>
      </c>
    </row>
    <row r="437" spans="1:16">
      <c r="A437">
        <v>990203</v>
      </c>
      <c r="B437" t="s">
        <v>4788</v>
      </c>
      <c r="C437" t="s">
        <v>4788</v>
      </c>
      <c r="D437" t="s">
        <v>335</v>
      </c>
      <c r="E437" t="s">
        <v>4789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4790</v>
      </c>
    </row>
    <row r="438" spans="1:16">
      <c r="A438">
        <v>990204</v>
      </c>
      <c r="B438" t="s">
        <v>4791</v>
      </c>
      <c r="C438" t="s">
        <v>4791</v>
      </c>
      <c r="D438" t="s">
        <v>4792</v>
      </c>
      <c r="E438" t="s">
        <v>4793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4794</v>
      </c>
    </row>
    <row r="439" spans="1:16">
      <c r="A439">
        <v>990205</v>
      </c>
      <c r="B439" t="s">
        <v>4795</v>
      </c>
      <c r="C439" t="s">
        <v>4795</v>
      </c>
      <c r="D439" t="s">
        <v>339</v>
      </c>
      <c r="E439" t="s">
        <v>4796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4797</v>
      </c>
    </row>
    <row r="440" spans="1:16">
      <c r="A440">
        <v>990206</v>
      </c>
      <c r="B440" t="s">
        <v>4798</v>
      </c>
      <c r="C440" t="s">
        <v>4798</v>
      </c>
      <c r="D440" t="s">
        <v>4792</v>
      </c>
      <c r="E440" t="s">
        <v>4799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4800</v>
      </c>
    </row>
    <row r="441" spans="1:16">
      <c r="A441">
        <v>990207</v>
      </c>
      <c r="B441" t="s">
        <v>4801</v>
      </c>
      <c r="C441" t="s">
        <v>4801</v>
      </c>
      <c r="D441" t="s">
        <v>335</v>
      </c>
      <c r="E441" t="s">
        <v>4802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4803</v>
      </c>
    </row>
    <row r="442" spans="1:16">
      <c r="A442">
        <v>990208</v>
      </c>
      <c r="B442" t="s">
        <v>4804</v>
      </c>
      <c r="C442" t="s">
        <v>4804</v>
      </c>
      <c r="D442" t="s">
        <v>485</v>
      </c>
      <c r="E442" t="s">
        <v>4805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4806</v>
      </c>
    </row>
    <row r="443" spans="1:16">
      <c r="A443">
        <v>990209</v>
      </c>
      <c r="B443" t="s">
        <v>4807</v>
      </c>
      <c r="C443" t="s">
        <v>4807</v>
      </c>
      <c r="D443" t="s">
        <v>434</v>
      </c>
      <c r="E443" t="s">
        <v>4808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4809</v>
      </c>
    </row>
    <row r="444" spans="1:16">
      <c r="A444">
        <v>990210</v>
      </c>
      <c r="B444" t="s">
        <v>4810</v>
      </c>
      <c r="C444" t="s">
        <v>4810</v>
      </c>
      <c r="D444" t="s">
        <v>420</v>
      </c>
      <c r="E444" t="s">
        <v>4811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4812</v>
      </c>
    </row>
    <row r="445" spans="1:16">
      <c r="A445">
        <v>990211</v>
      </c>
      <c r="B445" t="s">
        <v>4813</v>
      </c>
      <c r="C445" t="s">
        <v>4813</v>
      </c>
      <c r="D445" t="s">
        <v>4792</v>
      </c>
      <c r="E445" t="s">
        <v>4814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4815</v>
      </c>
    </row>
    <row r="446" spans="1:16">
      <c r="A446">
        <v>990212</v>
      </c>
      <c r="B446" t="s">
        <v>4816</v>
      </c>
      <c r="C446" t="s">
        <v>4816</v>
      </c>
      <c r="D446" t="s">
        <v>420</v>
      </c>
      <c r="E446" t="s">
        <v>4817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4818</v>
      </c>
    </row>
    <row r="447" spans="1:16">
      <c r="A447">
        <v>990213</v>
      </c>
      <c r="B447" t="s">
        <v>4819</v>
      </c>
      <c r="C447" t="s">
        <v>4819</v>
      </c>
      <c r="D447" t="s">
        <v>339</v>
      </c>
      <c r="E447" t="s">
        <v>4820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4821</v>
      </c>
    </row>
    <row r="448" spans="1:16">
      <c r="A448">
        <v>990214</v>
      </c>
      <c r="B448" t="s">
        <v>4822</v>
      </c>
      <c r="C448" t="s">
        <v>4822</v>
      </c>
      <c r="D448" t="s">
        <v>339</v>
      </c>
      <c r="E448" t="s">
        <v>4823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4824</v>
      </c>
    </row>
    <row r="449" spans="1:16">
      <c r="A449">
        <v>990215</v>
      </c>
      <c r="B449" t="s">
        <v>4825</v>
      </c>
      <c r="C449" t="s">
        <v>4825</v>
      </c>
      <c r="D449" t="s">
        <v>419</v>
      </c>
      <c r="E449" t="s">
        <v>4826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4827</v>
      </c>
    </row>
    <row r="450" spans="1:16">
      <c r="A450">
        <v>990216</v>
      </c>
      <c r="B450" t="s">
        <v>4828</v>
      </c>
      <c r="C450" t="s">
        <v>4828</v>
      </c>
      <c r="D450" t="s">
        <v>4829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4830</v>
      </c>
      <c r="L450">
        <v>108</v>
      </c>
      <c r="M450">
        <v>2</v>
      </c>
      <c r="N450">
        <v>3</v>
      </c>
      <c r="O450" t="b">
        <v>1</v>
      </c>
      <c r="P450" t="s">
        <v>4831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4830</v>
      </c>
      <c r="L451">
        <v>107</v>
      </c>
      <c r="M451">
        <v>5</v>
      </c>
      <c r="N451">
        <v>3</v>
      </c>
      <c r="O451" t="b">
        <v>1</v>
      </c>
      <c r="P451" t="s">
        <v>4832</v>
      </c>
    </row>
    <row r="452" spans="1:16">
      <c r="A452">
        <v>990218</v>
      </c>
      <c r="B452" t="s">
        <v>4833</v>
      </c>
      <c r="C452" t="s">
        <v>4833</v>
      </c>
      <c r="D452" t="s">
        <v>4834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4830</v>
      </c>
      <c r="L452">
        <v>112</v>
      </c>
      <c r="M452">
        <v>4</v>
      </c>
      <c r="N452">
        <v>3</v>
      </c>
      <c r="O452" t="b">
        <v>1</v>
      </c>
      <c r="P452" t="s">
        <v>4835</v>
      </c>
    </row>
    <row r="453" spans="1:16">
      <c r="A453">
        <v>990219</v>
      </c>
      <c r="B453" t="s">
        <v>4836</v>
      </c>
      <c r="C453" t="s">
        <v>4837</v>
      </c>
      <c r="D453" t="s">
        <v>4838</v>
      </c>
      <c r="E453" t="s">
        <v>4839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4830</v>
      </c>
      <c r="L453">
        <v>101</v>
      </c>
      <c r="M453">
        <v>1</v>
      </c>
      <c r="N453">
        <v>3</v>
      </c>
      <c r="O453" t="b">
        <v>1</v>
      </c>
      <c r="P453" t="s">
        <v>4840</v>
      </c>
    </row>
    <row r="454" spans="1:16">
      <c r="A454">
        <v>990220</v>
      </c>
      <c r="B454" t="s">
        <v>5981</v>
      </c>
      <c r="C454" t="s">
        <v>5981</v>
      </c>
      <c r="D454" t="s">
        <v>466</v>
      </c>
      <c r="E454" t="s">
        <v>6006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6007</v>
      </c>
    </row>
    <row r="455" spans="1:16">
      <c r="A455">
        <v>990221</v>
      </c>
      <c r="B455" t="s">
        <v>5982</v>
      </c>
      <c r="C455" t="s">
        <v>5982</v>
      </c>
      <c r="D455" t="s">
        <v>341</v>
      </c>
      <c r="E455" t="s">
        <v>6008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6041</v>
      </c>
    </row>
    <row r="456" spans="1:16">
      <c r="A456">
        <v>990222</v>
      </c>
      <c r="B456" t="s">
        <v>5983</v>
      </c>
      <c r="C456" t="s">
        <v>5983</v>
      </c>
      <c r="D456" t="s">
        <v>6009</v>
      </c>
      <c r="E456" s="20" t="s">
        <v>6010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6042</v>
      </c>
    </row>
    <row r="457" spans="1:16">
      <c r="A457">
        <v>990223</v>
      </c>
      <c r="B457" t="s">
        <v>5984</v>
      </c>
      <c r="C457" t="s">
        <v>5984</v>
      </c>
      <c r="D457" s="20" t="s">
        <v>2015</v>
      </c>
      <c r="E457" s="20" t="s">
        <v>6011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6043</v>
      </c>
    </row>
    <row r="458" spans="1:16">
      <c r="A458">
        <v>990224</v>
      </c>
      <c r="B458" t="s">
        <v>5985</v>
      </c>
      <c r="C458" t="s">
        <v>5985</v>
      </c>
      <c r="D458" s="20" t="s">
        <v>2010</v>
      </c>
      <c r="E458" t="s">
        <v>6012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6044</v>
      </c>
    </row>
    <row r="459" spans="1:16">
      <c r="A459">
        <v>990225</v>
      </c>
      <c r="B459" t="s">
        <v>5986</v>
      </c>
      <c r="C459" t="s">
        <v>5986</v>
      </c>
      <c r="D459" s="20" t="s">
        <v>6013</v>
      </c>
      <c r="E459" s="20" t="s">
        <v>6014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6045</v>
      </c>
    </row>
    <row r="460" spans="1:16">
      <c r="A460">
        <v>990226</v>
      </c>
      <c r="B460" t="s">
        <v>5987</v>
      </c>
      <c r="C460" t="s">
        <v>5987</v>
      </c>
      <c r="D460" s="20" t="s">
        <v>2033</v>
      </c>
      <c r="E460" s="20" t="s">
        <v>6015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6046</v>
      </c>
    </row>
    <row r="461" spans="1:16">
      <c r="A461">
        <v>990229</v>
      </c>
      <c r="B461" t="s">
        <v>5988</v>
      </c>
      <c r="C461" t="s">
        <v>5988</v>
      </c>
      <c r="D461" s="20" t="s">
        <v>339</v>
      </c>
      <c r="E461" s="20" t="s">
        <v>6016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6047</v>
      </c>
    </row>
    <row r="462" spans="1:16">
      <c r="A462">
        <v>990230</v>
      </c>
      <c r="B462" t="s">
        <v>5989</v>
      </c>
      <c r="C462" t="s">
        <v>5989</v>
      </c>
      <c r="D462" s="20" t="s">
        <v>6017</v>
      </c>
      <c r="E462" s="20" t="s">
        <v>6018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6048</v>
      </c>
    </row>
    <row r="463" spans="1:16">
      <c r="A463">
        <v>990231</v>
      </c>
      <c r="B463" t="s">
        <v>5990</v>
      </c>
      <c r="C463" t="s">
        <v>5990</v>
      </c>
      <c r="D463" s="20" t="s">
        <v>339</v>
      </c>
      <c r="E463" s="20" t="s">
        <v>6019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6049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6020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6050</v>
      </c>
    </row>
    <row r="465" spans="1:16">
      <c r="A465">
        <v>990233</v>
      </c>
      <c r="B465" t="s">
        <v>5991</v>
      </c>
      <c r="C465" t="s">
        <v>5991</v>
      </c>
      <c r="D465" s="20" t="s">
        <v>40</v>
      </c>
      <c r="E465" s="20" t="s">
        <v>6021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6051</v>
      </c>
    </row>
    <row r="466" spans="1:16">
      <c r="A466">
        <v>990235</v>
      </c>
      <c r="B466" t="s">
        <v>5992</v>
      </c>
      <c r="C466" t="s">
        <v>5992</v>
      </c>
      <c r="D466" s="20" t="s">
        <v>415</v>
      </c>
      <c r="E466" s="20" t="s">
        <v>6022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6052</v>
      </c>
    </row>
    <row r="467" spans="1:16">
      <c r="A467">
        <v>990236</v>
      </c>
      <c r="B467" t="s">
        <v>5993</v>
      </c>
      <c r="C467" t="s">
        <v>5993</v>
      </c>
      <c r="D467" s="20" t="s">
        <v>1765</v>
      </c>
      <c r="E467" s="20" t="s">
        <v>6023</v>
      </c>
      <c r="G467" t="s">
        <v>6024</v>
      </c>
      <c r="H467" t="s">
        <v>759</v>
      </c>
      <c r="I467" t="s">
        <v>759</v>
      </c>
      <c r="J467" t="s">
        <v>757</v>
      </c>
      <c r="K467" t="s">
        <v>2607</v>
      </c>
      <c r="L467">
        <v>201</v>
      </c>
      <c r="M467">
        <v>2</v>
      </c>
      <c r="N467">
        <v>3</v>
      </c>
      <c r="O467" t="b">
        <v>1</v>
      </c>
      <c r="P467" t="s">
        <v>6053</v>
      </c>
    </row>
    <row r="468" spans="1:16">
      <c r="A468">
        <v>990237</v>
      </c>
      <c r="B468" t="s">
        <v>5994</v>
      </c>
      <c r="C468" t="s">
        <v>5994</v>
      </c>
      <c r="D468" s="20" t="s">
        <v>446</v>
      </c>
      <c r="E468" s="20" t="s">
        <v>6025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6054</v>
      </c>
    </row>
    <row r="469" spans="1:16">
      <c r="A469">
        <v>990238</v>
      </c>
      <c r="B469" t="s">
        <v>5995</v>
      </c>
      <c r="C469" t="s">
        <v>5995</v>
      </c>
      <c r="D469" s="20" t="s">
        <v>461</v>
      </c>
      <c r="E469" s="20" t="s">
        <v>6026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6055</v>
      </c>
    </row>
    <row r="470" spans="1:16">
      <c r="A470">
        <v>990239</v>
      </c>
      <c r="B470" t="s">
        <v>5996</v>
      </c>
      <c r="C470" t="s">
        <v>5996</v>
      </c>
      <c r="D470" s="20" t="s">
        <v>6027</v>
      </c>
      <c r="E470" s="20" t="s">
        <v>6028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6056</v>
      </c>
    </row>
    <row r="471" spans="1:16">
      <c r="A471">
        <v>990240</v>
      </c>
      <c r="B471" t="s">
        <v>5997</v>
      </c>
      <c r="C471" t="s">
        <v>5997</v>
      </c>
      <c r="D471" s="20" t="s">
        <v>6029</v>
      </c>
      <c r="E471" s="20" t="s">
        <v>5997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6057</v>
      </c>
    </row>
    <row r="472" spans="1:16">
      <c r="A472">
        <v>990241</v>
      </c>
      <c r="B472" t="s">
        <v>5998</v>
      </c>
      <c r="C472" t="s">
        <v>5998</v>
      </c>
      <c r="D472" s="20" t="s">
        <v>4792</v>
      </c>
      <c r="E472" s="20" t="s">
        <v>6030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6058</v>
      </c>
    </row>
    <row r="473" spans="1:16">
      <c r="A473">
        <v>990242</v>
      </c>
      <c r="B473" t="s">
        <v>5999</v>
      </c>
      <c r="C473" t="s">
        <v>5999</v>
      </c>
      <c r="D473" s="20" t="s">
        <v>419</v>
      </c>
      <c r="E473" s="20" t="s">
        <v>6031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6059</v>
      </c>
    </row>
    <row r="474" spans="1:16">
      <c r="A474">
        <v>990243</v>
      </c>
      <c r="B474" t="s">
        <v>6000</v>
      </c>
      <c r="C474" t="s">
        <v>6000</v>
      </c>
      <c r="D474" s="20" t="s">
        <v>6032</v>
      </c>
      <c r="E474" s="20" t="s">
        <v>6033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6060</v>
      </c>
    </row>
    <row r="475" spans="1:16">
      <c r="A475">
        <v>990244</v>
      </c>
      <c r="B475" t="s">
        <v>6001</v>
      </c>
      <c r="C475" t="s">
        <v>6001</v>
      </c>
      <c r="D475" s="20" t="s">
        <v>339</v>
      </c>
      <c r="E475" s="20" t="s">
        <v>6034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6061</v>
      </c>
    </row>
    <row r="476" spans="1:16">
      <c r="A476">
        <v>990245</v>
      </c>
      <c r="B476" t="s">
        <v>6002</v>
      </c>
      <c r="C476" t="s">
        <v>6002</v>
      </c>
      <c r="D476" s="20" t="s">
        <v>443</v>
      </c>
      <c r="E476" s="20" t="s">
        <v>6035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6062</v>
      </c>
    </row>
    <row r="477" spans="1:16">
      <c r="A477">
        <v>990247</v>
      </c>
      <c r="B477" t="s">
        <v>6003</v>
      </c>
      <c r="C477" t="s">
        <v>6003</v>
      </c>
      <c r="D477" s="20" t="s">
        <v>443</v>
      </c>
      <c r="E477" s="20" t="s">
        <v>6036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6063</v>
      </c>
    </row>
    <row r="478" spans="1:16">
      <c r="A478">
        <v>990248</v>
      </c>
      <c r="B478" t="s">
        <v>6004</v>
      </c>
      <c r="C478" t="s">
        <v>6004</v>
      </c>
      <c r="D478" s="20" t="s">
        <v>492</v>
      </c>
      <c r="E478" s="20" t="s">
        <v>6037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6064</v>
      </c>
    </row>
    <row r="479" spans="1:16">
      <c r="A479">
        <v>990249</v>
      </c>
      <c r="B479" t="s">
        <v>6005</v>
      </c>
      <c r="C479" t="s">
        <v>6005</v>
      </c>
      <c r="D479" s="20" t="s">
        <v>473</v>
      </c>
      <c r="E479" s="20" t="s">
        <v>6038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1112</v>
      </c>
    </row>
    <row r="480" spans="1:16">
      <c r="A480">
        <v>990250</v>
      </c>
      <c r="B480" t="s">
        <v>6039</v>
      </c>
      <c r="C480" t="s">
        <v>6039</v>
      </c>
      <c r="D480" s="20" t="s">
        <v>335</v>
      </c>
      <c r="E480" s="20" t="s">
        <v>6040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805"/>
  <sheetViews>
    <sheetView zoomScaleNormal="100" workbookViewId="0">
      <pane xSplit="2" ySplit="1" topLeftCell="C772" activePane="bottomRight" state="frozen"/>
      <selection pane="topRight" activeCell="C1" sqref="C1"/>
      <selection pane="bottomLeft" activeCell="A2" sqref="A2"/>
      <selection pane="bottomRight" activeCell="A780" sqref="A780:XFD780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2790</v>
      </c>
      <c r="C1" s="14" t="s">
        <v>2791</v>
      </c>
      <c r="D1" s="14" t="s">
        <v>2792</v>
      </c>
      <c r="E1" s="14" t="s">
        <v>2793</v>
      </c>
      <c r="F1" s="15" t="s">
        <v>4743</v>
      </c>
      <c r="G1" s="14" t="s">
        <v>4999</v>
      </c>
      <c r="H1" s="17" t="s">
        <v>5000</v>
      </c>
      <c r="I1" s="17" t="s">
        <v>5001</v>
      </c>
    </row>
    <row r="2" spans="1:9">
      <c r="A2" t="s">
        <v>81</v>
      </c>
      <c r="B2" t="s">
        <v>3335</v>
      </c>
      <c r="C2" s="10" t="s">
        <v>3336</v>
      </c>
      <c r="D2" s="10" t="s">
        <v>3337</v>
      </c>
      <c r="E2" s="10" t="s">
        <v>3338</v>
      </c>
      <c r="F2">
        <f t="shared" ref="F2:F65" si="0">COUNTIF(C:C,C2)</f>
        <v>1</v>
      </c>
      <c r="G2" s="10" t="s">
        <v>5164</v>
      </c>
    </row>
    <row r="3" spans="1:9">
      <c r="A3" t="s">
        <v>2532</v>
      </c>
      <c r="B3" t="s">
        <v>2819</v>
      </c>
      <c r="C3" s="10" t="s">
        <v>4706</v>
      </c>
      <c r="D3" s="10" t="s">
        <v>4707</v>
      </c>
      <c r="E3" s="10" t="s">
        <v>4708</v>
      </c>
      <c r="F3">
        <f t="shared" si="0"/>
        <v>1</v>
      </c>
      <c r="G3" s="10" t="s">
        <v>5613</v>
      </c>
    </row>
    <row r="4" spans="1:9">
      <c r="A4" t="s">
        <v>2532</v>
      </c>
      <c r="B4" t="s">
        <v>2819</v>
      </c>
      <c r="C4" s="10" t="s">
        <v>4709</v>
      </c>
      <c r="D4" s="10" t="s">
        <v>4710</v>
      </c>
      <c r="E4" s="10" t="s">
        <v>4711</v>
      </c>
      <c r="F4">
        <f t="shared" si="0"/>
        <v>1</v>
      </c>
      <c r="G4" s="10" t="s">
        <v>5614</v>
      </c>
    </row>
    <row r="5" spans="1:9">
      <c r="A5" t="s">
        <v>70</v>
      </c>
      <c r="B5" t="s">
        <v>2819</v>
      </c>
      <c r="C5" s="10" t="s">
        <v>4738</v>
      </c>
      <c r="D5" s="10" t="s">
        <v>3238</v>
      </c>
      <c r="E5" s="10" t="s">
        <v>3239</v>
      </c>
      <c r="F5">
        <f t="shared" si="0"/>
        <v>0</v>
      </c>
      <c r="G5" s="10" t="s">
        <v>70</v>
      </c>
    </row>
    <row r="6" spans="1:9">
      <c r="A6" t="s">
        <v>70</v>
      </c>
      <c r="B6" t="s">
        <v>2819</v>
      </c>
      <c r="C6" s="10" t="s">
        <v>3240</v>
      </c>
      <c r="D6" s="10" t="s">
        <v>3241</v>
      </c>
      <c r="E6" s="10" t="s">
        <v>3242</v>
      </c>
      <c r="F6">
        <f t="shared" si="0"/>
        <v>1</v>
      </c>
      <c r="G6" s="10" t="s">
        <v>5133</v>
      </c>
    </row>
    <row r="7" spans="1:9">
      <c r="A7" t="s">
        <v>2431</v>
      </c>
      <c r="B7" t="s">
        <v>2819</v>
      </c>
      <c r="C7" s="10" t="s">
        <v>4682</v>
      </c>
      <c r="D7" s="10" t="s">
        <v>4683</v>
      </c>
      <c r="E7" s="10" t="s">
        <v>4684</v>
      </c>
      <c r="F7">
        <f t="shared" si="0"/>
        <v>1</v>
      </c>
      <c r="G7" s="10" t="s">
        <v>5606</v>
      </c>
    </row>
    <row r="8" spans="1:9">
      <c r="A8" t="s">
        <v>2167</v>
      </c>
      <c r="B8" t="s">
        <v>2819</v>
      </c>
      <c r="C8" s="10" t="s">
        <v>3478</v>
      </c>
      <c r="D8" s="10" t="s">
        <v>3479</v>
      </c>
      <c r="E8" s="10" t="s">
        <v>3480</v>
      </c>
      <c r="F8">
        <f t="shared" si="0"/>
        <v>1</v>
      </c>
      <c r="G8" s="10" t="s">
        <v>5209</v>
      </c>
    </row>
    <row r="9" spans="1:9">
      <c r="A9" t="s">
        <v>2167</v>
      </c>
      <c r="B9" t="s">
        <v>2819</v>
      </c>
      <c r="C9" s="10" t="s">
        <v>3481</v>
      </c>
      <c r="D9" s="10" t="s">
        <v>3482</v>
      </c>
      <c r="E9" s="10" t="s">
        <v>3483</v>
      </c>
      <c r="F9">
        <f t="shared" si="0"/>
        <v>1</v>
      </c>
      <c r="G9" s="10" t="s">
        <v>5210</v>
      </c>
    </row>
    <row r="10" spans="1:9">
      <c r="A10" t="s">
        <v>77</v>
      </c>
      <c r="B10" t="s">
        <v>2819</v>
      </c>
      <c r="C10" s="10" t="s">
        <v>3293</v>
      </c>
      <c r="D10" s="10" t="s">
        <v>3294</v>
      </c>
      <c r="E10" s="10" t="s">
        <v>3295</v>
      </c>
      <c r="F10">
        <f t="shared" si="0"/>
        <v>1</v>
      </c>
      <c r="G10" s="10" t="s">
        <v>5152</v>
      </c>
    </row>
    <row r="11" spans="1:9">
      <c r="A11" t="s">
        <v>77</v>
      </c>
      <c r="B11" t="s">
        <v>2819</v>
      </c>
      <c r="C11" s="10" t="s">
        <v>3296</v>
      </c>
      <c r="D11" s="10" t="s">
        <v>3297</v>
      </c>
      <c r="E11" s="10" t="s">
        <v>3298</v>
      </c>
      <c r="F11">
        <f t="shared" si="0"/>
        <v>1</v>
      </c>
      <c r="G11" s="10" t="s">
        <v>5153</v>
      </c>
    </row>
    <row r="12" spans="1:9">
      <c r="A12" t="s">
        <v>227</v>
      </c>
      <c r="B12" t="s">
        <v>2819</v>
      </c>
      <c r="C12" s="10" t="s">
        <v>4053</v>
      </c>
      <c r="D12" s="10" t="s">
        <v>4054</v>
      </c>
      <c r="E12" s="10" t="s">
        <v>4055</v>
      </c>
      <c r="F12">
        <f t="shared" si="0"/>
        <v>1</v>
      </c>
      <c r="G12" s="10" t="s">
        <v>5409</v>
      </c>
    </row>
    <row r="13" spans="1:9">
      <c r="A13" t="s">
        <v>2432</v>
      </c>
      <c r="B13" t="s">
        <v>2819</v>
      </c>
      <c r="C13" s="10" t="s">
        <v>4688</v>
      </c>
      <c r="D13" s="10" t="s">
        <v>4689</v>
      </c>
      <c r="E13" s="10" t="s">
        <v>4690</v>
      </c>
      <c r="F13">
        <f t="shared" si="0"/>
        <v>1</v>
      </c>
      <c r="G13" s="10" t="s">
        <v>5608</v>
      </c>
    </row>
    <row r="14" spans="1:9">
      <c r="A14" t="s">
        <v>60</v>
      </c>
      <c r="B14" t="s">
        <v>2819</v>
      </c>
      <c r="C14" s="10" t="s">
        <v>3181</v>
      </c>
      <c r="D14" s="10" t="s">
        <v>3182</v>
      </c>
      <c r="E14" s="10" t="s">
        <v>3183</v>
      </c>
      <c r="F14">
        <f t="shared" si="0"/>
        <v>1</v>
      </c>
      <c r="G14" s="10" t="s">
        <v>5116</v>
      </c>
    </row>
    <row r="15" spans="1:9">
      <c r="A15" t="s">
        <v>1484</v>
      </c>
      <c r="B15" t="s">
        <v>2819</v>
      </c>
      <c r="C15" s="10" t="s">
        <v>4406</v>
      </c>
      <c r="D15" s="10" t="s">
        <v>4407</v>
      </c>
      <c r="E15" s="10" t="s">
        <v>4408</v>
      </c>
      <c r="F15">
        <f t="shared" si="0"/>
        <v>1</v>
      </c>
      <c r="G15" s="10" t="s">
        <v>1484</v>
      </c>
    </row>
    <row r="16" spans="1:9">
      <c r="A16" t="s">
        <v>1484</v>
      </c>
      <c r="B16" t="s">
        <v>2819</v>
      </c>
      <c r="C16" s="10" t="s">
        <v>4409</v>
      </c>
      <c r="D16" s="10" t="s">
        <v>4410</v>
      </c>
      <c r="E16" s="10" t="s">
        <v>4411</v>
      </c>
      <c r="F16">
        <f t="shared" si="0"/>
        <v>1</v>
      </c>
      <c r="G16" s="10" t="s">
        <v>5521</v>
      </c>
    </row>
    <row r="17" spans="1:7">
      <c r="A17" t="s">
        <v>94</v>
      </c>
      <c r="B17" t="s">
        <v>2819</v>
      </c>
      <c r="C17" s="10" t="s">
        <v>3395</v>
      </c>
      <c r="D17" s="10" t="s">
        <v>3396</v>
      </c>
      <c r="E17" s="10" t="s">
        <v>3397</v>
      </c>
      <c r="F17">
        <f t="shared" si="0"/>
        <v>1</v>
      </c>
      <c r="G17" s="10" t="s">
        <v>5182</v>
      </c>
    </row>
    <row r="18" spans="1:7">
      <c r="A18" t="s">
        <v>94</v>
      </c>
      <c r="B18" t="s">
        <v>2819</v>
      </c>
      <c r="C18" s="10" t="s">
        <v>3398</v>
      </c>
      <c r="D18" s="10" t="s">
        <v>3399</v>
      </c>
      <c r="E18" s="10" t="s">
        <v>3400</v>
      </c>
      <c r="F18">
        <f t="shared" si="0"/>
        <v>1</v>
      </c>
      <c r="G18" s="10" t="s">
        <v>5183</v>
      </c>
    </row>
    <row r="19" spans="1:7">
      <c r="A19" t="s">
        <v>101</v>
      </c>
      <c r="B19" t="s">
        <v>2819</v>
      </c>
      <c r="C19" s="10" t="s">
        <v>3433</v>
      </c>
      <c r="D19" s="10" t="s">
        <v>3434</v>
      </c>
      <c r="E19" s="10" t="s">
        <v>3435</v>
      </c>
      <c r="F19">
        <f t="shared" si="0"/>
        <v>1</v>
      </c>
      <c r="G19" s="10" t="s">
        <v>5195</v>
      </c>
    </row>
    <row r="20" spans="1:7">
      <c r="A20" t="s">
        <v>101</v>
      </c>
      <c r="B20" t="s">
        <v>2819</v>
      </c>
      <c r="C20" s="10" t="s">
        <v>3436</v>
      </c>
      <c r="D20" s="10" t="s">
        <v>3437</v>
      </c>
      <c r="E20" s="10" t="s">
        <v>3438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2819</v>
      </c>
      <c r="C21" s="10" t="s">
        <v>3439</v>
      </c>
      <c r="D21" s="10" t="s">
        <v>3440</v>
      </c>
      <c r="E21" s="10" t="s">
        <v>3441</v>
      </c>
      <c r="F21">
        <f t="shared" si="0"/>
        <v>1</v>
      </c>
      <c r="G21" s="10" t="s">
        <v>5196</v>
      </c>
    </row>
    <row r="22" spans="1:7">
      <c r="A22" t="s">
        <v>61</v>
      </c>
      <c r="B22" t="s">
        <v>2819</v>
      </c>
      <c r="C22" s="10" t="s">
        <v>3184</v>
      </c>
      <c r="D22" s="10" t="s">
        <v>3185</v>
      </c>
      <c r="E22" s="10" t="s">
        <v>3186</v>
      </c>
      <c r="F22">
        <f t="shared" si="0"/>
        <v>1</v>
      </c>
      <c r="G22" s="10" t="s">
        <v>5117</v>
      </c>
    </row>
    <row r="23" spans="1:7">
      <c r="A23" t="s">
        <v>61</v>
      </c>
      <c r="B23" t="s">
        <v>2819</v>
      </c>
      <c r="C23" s="10" t="s">
        <v>3187</v>
      </c>
      <c r="D23" s="10" t="s">
        <v>3188</v>
      </c>
      <c r="E23" s="10" t="s">
        <v>3189</v>
      </c>
      <c r="F23">
        <f t="shared" si="0"/>
        <v>1</v>
      </c>
      <c r="G23" s="10" t="s">
        <v>5118</v>
      </c>
    </row>
    <row r="24" spans="1:7">
      <c r="A24" t="s">
        <v>258</v>
      </c>
      <c r="B24" t="s">
        <v>2819</v>
      </c>
      <c r="C24" s="10" t="s">
        <v>4202</v>
      </c>
      <c r="D24" s="10" t="s">
        <v>4203</v>
      </c>
      <c r="E24" s="10" t="s">
        <v>4204</v>
      </c>
      <c r="F24">
        <f t="shared" si="0"/>
        <v>1</v>
      </c>
      <c r="G24" s="10" t="s">
        <v>5455</v>
      </c>
    </row>
    <row r="25" spans="1:7">
      <c r="A25" t="s">
        <v>84</v>
      </c>
      <c r="B25" t="s">
        <v>2819</v>
      </c>
      <c r="C25" s="10" t="s">
        <v>4739</v>
      </c>
      <c r="D25" s="10" t="s">
        <v>3351</v>
      </c>
      <c r="E25" s="10" t="s">
        <v>3352</v>
      </c>
      <c r="F25">
        <f t="shared" si="0"/>
        <v>0</v>
      </c>
      <c r="G25" s="10" t="s">
        <v>5169</v>
      </c>
    </row>
    <row r="26" spans="1:7">
      <c r="A26" t="s">
        <v>1846</v>
      </c>
      <c r="B26" t="s">
        <v>2819</v>
      </c>
      <c r="C26" s="10" t="s">
        <v>4493</v>
      </c>
      <c r="D26" s="10" t="s">
        <v>4494</v>
      </c>
      <c r="E26" s="10" t="s">
        <v>4495</v>
      </c>
      <c r="F26">
        <f t="shared" si="0"/>
        <v>1</v>
      </c>
      <c r="G26" s="10" t="s">
        <v>1846</v>
      </c>
    </row>
    <row r="27" spans="1:7">
      <c r="A27" t="s">
        <v>2548</v>
      </c>
      <c r="B27" t="s">
        <v>2819</v>
      </c>
      <c r="C27" s="10" t="s">
        <v>4724</v>
      </c>
      <c r="D27" s="10" t="s">
        <v>4725</v>
      </c>
      <c r="E27" s="10" t="s">
        <v>4726</v>
      </c>
      <c r="F27">
        <f t="shared" si="0"/>
        <v>1</v>
      </c>
      <c r="G27" s="10" t="s">
        <v>5619</v>
      </c>
    </row>
    <row r="28" spans="1:7">
      <c r="A28" t="s">
        <v>1850</v>
      </c>
      <c r="B28" t="s">
        <v>2819</v>
      </c>
      <c r="C28" s="10" t="s">
        <v>4505</v>
      </c>
      <c r="D28" s="10" t="s">
        <v>4506</v>
      </c>
      <c r="E28" s="10" t="s">
        <v>4507</v>
      </c>
      <c r="F28">
        <f t="shared" si="0"/>
        <v>1</v>
      </c>
      <c r="G28" s="10" t="s">
        <v>5551</v>
      </c>
    </row>
    <row r="29" spans="1:7">
      <c r="A29" t="s">
        <v>109</v>
      </c>
      <c r="B29" t="s">
        <v>2819</v>
      </c>
      <c r="C29" s="10" t="s">
        <v>3508</v>
      </c>
      <c r="D29" s="10" t="s">
        <v>3509</v>
      </c>
      <c r="E29" s="10" t="s">
        <v>3510</v>
      </c>
      <c r="F29">
        <f t="shared" si="0"/>
        <v>1</v>
      </c>
      <c r="G29" s="10" t="s">
        <v>5219</v>
      </c>
    </row>
    <row r="30" spans="1:7">
      <c r="A30" t="s">
        <v>1780</v>
      </c>
      <c r="B30" t="s">
        <v>2819</v>
      </c>
      <c r="C30" s="10" t="s">
        <v>4445</v>
      </c>
      <c r="D30" s="10" t="s">
        <v>4446</v>
      </c>
      <c r="E30" s="10" t="s">
        <v>4447</v>
      </c>
      <c r="F30">
        <f t="shared" si="0"/>
        <v>1</v>
      </c>
      <c r="G30" s="10" t="s">
        <v>5532</v>
      </c>
    </row>
    <row r="31" spans="1:7">
      <c r="A31" t="s">
        <v>1780</v>
      </c>
      <c r="B31" t="s">
        <v>2819</v>
      </c>
      <c r="C31" s="10" t="s">
        <v>4448</v>
      </c>
      <c r="D31" s="10" t="s">
        <v>4449</v>
      </c>
      <c r="E31" s="10" t="s">
        <v>4450</v>
      </c>
      <c r="F31">
        <f t="shared" si="0"/>
        <v>1</v>
      </c>
      <c r="G31" s="10" t="s">
        <v>5533</v>
      </c>
    </row>
    <row r="32" spans="1:7">
      <c r="A32" t="s">
        <v>95</v>
      </c>
      <c r="B32" t="s">
        <v>2819</v>
      </c>
      <c r="C32" s="10" t="s">
        <v>3401</v>
      </c>
      <c r="D32" s="10" t="s">
        <v>3402</v>
      </c>
      <c r="E32" s="10" t="s">
        <v>3403</v>
      </c>
      <c r="F32">
        <f t="shared" si="0"/>
        <v>1</v>
      </c>
      <c r="G32" s="10" t="s">
        <v>5184</v>
      </c>
    </row>
    <row r="33" spans="1:7">
      <c r="A33" t="s">
        <v>95</v>
      </c>
      <c r="B33" t="s">
        <v>2819</v>
      </c>
      <c r="C33" s="10" t="s">
        <v>3404</v>
      </c>
      <c r="D33" s="10" t="s">
        <v>3405</v>
      </c>
      <c r="E33" s="10" t="s">
        <v>3406</v>
      </c>
      <c r="F33">
        <f t="shared" si="0"/>
        <v>1</v>
      </c>
      <c r="G33" s="10" t="s">
        <v>5185</v>
      </c>
    </row>
    <row r="34" spans="1:7">
      <c r="A34" t="s">
        <v>7</v>
      </c>
      <c r="B34" t="s">
        <v>2819</v>
      </c>
      <c r="C34" s="10" t="s">
        <v>2820</v>
      </c>
      <c r="D34" s="10" t="s">
        <v>2821</v>
      </c>
      <c r="E34" s="10" t="s">
        <v>2822</v>
      </c>
      <c r="F34">
        <f t="shared" si="0"/>
        <v>1</v>
      </c>
      <c r="G34" s="10" t="s">
        <v>5009</v>
      </c>
    </row>
    <row r="35" spans="1:7">
      <c r="A35" t="s">
        <v>2554</v>
      </c>
      <c r="B35" t="s">
        <v>2819</v>
      </c>
      <c r="C35" s="10" t="s">
        <v>4727</v>
      </c>
      <c r="D35" s="10" t="s">
        <v>4728</v>
      </c>
      <c r="E35" s="10" t="s">
        <v>4729</v>
      </c>
      <c r="F35">
        <f t="shared" si="0"/>
        <v>1</v>
      </c>
      <c r="G35" s="10" t="s">
        <v>5620</v>
      </c>
    </row>
    <row r="36" spans="1:7">
      <c r="A36" t="s">
        <v>1891</v>
      </c>
      <c r="B36" t="s">
        <v>2819</v>
      </c>
      <c r="C36" s="10" t="s">
        <v>4522</v>
      </c>
      <c r="D36" s="10" t="s">
        <v>4523</v>
      </c>
      <c r="E36" s="10" t="s">
        <v>4524</v>
      </c>
      <c r="F36">
        <f t="shared" si="0"/>
        <v>1</v>
      </c>
      <c r="G36" s="10" t="s">
        <v>5557</v>
      </c>
    </row>
    <row r="37" spans="1:7">
      <c r="A37" t="s">
        <v>1783</v>
      </c>
      <c r="B37" t="s">
        <v>2819</v>
      </c>
      <c r="C37" s="10" t="s">
        <v>4457</v>
      </c>
      <c r="D37" s="10" t="s">
        <v>4458</v>
      </c>
      <c r="E37" s="10" t="s">
        <v>4459</v>
      </c>
      <c r="F37">
        <f t="shared" si="0"/>
        <v>1</v>
      </c>
      <c r="G37" s="10" t="s">
        <v>5536</v>
      </c>
    </row>
    <row r="38" spans="1:7">
      <c r="A38" t="s">
        <v>2572</v>
      </c>
      <c r="B38" t="s">
        <v>2819</v>
      </c>
      <c r="C38" s="10" t="s">
        <v>3359</v>
      </c>
      <c r="D38" s="10" t="s">
        <v>3360</v>
      </c>
      <c r="E38" s="10" t="s">
        <v>3361</v>
      </c>
      <c r="F38">
        <f t="shared" si="0"/>
        <v>1</v>
      </c>
      <c r="G38" s="10" t="s">
        <v>5171</v>
      </c>
    </row>
    <row r="39" spans="1:7">
      <c r="A39" t="s">
        <v>64</v>
      </c>
      <c r="B39" t="s">
        <v>2819</v>
      </c>
      <c r="C39" s="10" t="s">
        <v>3202</v>
      </c>
      <c r="D39" s="10" t="s">
        <v>3203</v>
      </c>
      <c r="E39" s="10" t="s">
        <v>3204</v>
      </c>
      <c r="F39">
        <f t="shared" si="0"/>
        <v>1</v>
      </c>
      <c r="G39" s="10" t="s">
        <v>5122</v>
      </c>
    </row>
    <row r="40" spans="1:7">
      <c r="A40" t="s">
        <v>1825</v>
      </c>
      <c r="B40" t="s">
        <v>2819</v>
      </c>
      <c r="C40" s="10" t="s">
        <v>4478</v>
      </c>
      <c r="D40" s="10" t="s">
        <v>4479</v>
      </c>
      <c r="E40" s="10" t="s">
        <v>4480</v>
      </c>
      <c r="F40">
        <f t="shared" si="0"/>
        <v>1</v>
      </c>
      <c r="G40" s="10" t="s">
        <v>5543</v>
      </c>
    </row>
    <row r="41" spans="1:7">
      <c r="A41" t="s">
        <v>1825</v>
      </c>
      <c r="B41" t="s">
        <v>2819</v>
      </c>
      <c r="C41" s="10" t="s">
        <v>4481</v>
      </c>
      <c r="D41" s="10" t="s">
        <v>4482</v>
      </c>
      <c r="E41" s="10" t="s">
        <v>4483</v>
      </c>
      <c r="F41">
        <f t="shared" si="0"/>
        <v>1</v>
      </c>
      <c r="G41" s="10" t="s">
        <v>5544</v>
      </c>
    </row>
    <row r="42" spans="1:7">
      <c r="A42" t="s">
        <v>82</v>
      </c>
      <c r="B42" t="s">
        <v>2819</v>
      </c>
      <c r="C42" s="10" t="s">
        <v>3342</v>
      </c>
      <c r="D42" s="10" t="s">
        <v>3343</v>
      </c>
      <c r="E42" s="10" t="s">
        <v>3344</v>
      </c>
      <c r="F42">
        <f t="shared" si="0"/>
        <v>1</v>
      </c>
      <c r="G42" s="10" t="s">
        <v>5166</v>
      </c>
    </row>
    <row r="43" spans="1:7">
      <c r="A43" t="s">
        <v>82</v>
      </c>
      <c r="B43" t="s">
        <v>2819</v>
      </c>
      <c r="C43" s="10" t="s">
        <v>3339</v>
      </c>
      <c r="D43" s="10" t="s">
        <v>3340</v>
      </c>
      <c r="E43" s="10" t="s">
        <v>3341</v>
      </c>
      <c r="F43">
        <f t="shared" si="0"/>
        <v>1</v>
      </c>
      <c r="G43" s="10" t="s">
        <v>5165</v>
      </c>
    </row>
    <row r="44" spans="1:7">
      <c r="A44" t="s">
        <v>1801</v>
      </c>
      <c r="B44" t="s">
        <v>2819</v>
      </c>
      <c r="C44" s="10" t="s">
        <v>4469</v>
      </c>
      <c r="D44" s="10" t="s">
        <v>4470</v>
      </c>
      <c r="E44" s="10" t="s">
        <v>4471</v>
      </c>
      <c r="F44">
        <f t="shared" si="0"/>
        <v>1</v>
      </c>
      <c r="G44" s="10" t="s">
        <v>5540</v>
      </c>
    </row>
    <row r="45" spans="1:7">
      <c r="A45" t="s">
        <v>245</v>
      </c>
      <c r="B45" t="s">
        <v>2819</v>
      </c>
      <c r="C45" s="10" t="s">
        <v>4146</v>
      </c>
      <c r="D45" s="10" t="s">
        <v>4147</v>
      </c>
      <c r="E45" s="10" t="s">
        <v>4148</v>
      </c>
      <c r="F45">
        <f t="shared" si="0"/>
        <v>1</v>
      </c>
      <c r="G45" s="10" t="s">
        <v>5435</v>
      </c>
    </row>
    <row r="46" spans="1:7">
      <c r="A46" t="s">
        <v>245</v>
      </c>
      <c r="B46" t="s">
        <v>2819</v>
      </c>
      <c r="C46" s="10" t="s">
        <v>4149</v>
      </c>
      <c r="D46" s="10" t="s">
        <v>4150</v>
      </c>
      <c r="E46" s="10" t="s">
        <v>4151</v>
      </c>
      <c r="F46">
        <f t="shared" si="0"/>
        <v>1</v>
      </c>
      <c r="G46" s="10" t="s">
        <v>5436</v>
      </c>
    </row>
    <row r="47" spans="1:7">
      <c r="A47" t="s">
        <v>245</v>
      </c>
      <c r="B47" t="s">
        <v>2819</v>
      </c>
      <c r="C47" s="10" t="s">
        <v>4152</v>
      </c>
      <c r="D47" s="10" t="s">
        <v>4153</v>
      </c>
      <c r="E47" s="10" t="s">
        <v>4154</v>
      </c>
      <c r="F47">
        <f t="shared" si="0"/>
        <v>1</v>
      </c>
      <c r="G47" s="10" t="s">
        <v>5437</v>
      </c>
    </row>
    <row r="48" spans="1:7">
      <c r="A48" t="s">
        <v>269</v>
      </c>
      <c r="B48" t="s">
        <v>2819</v>
      </c>
      <c r="C48" s="10" t="s">
        <v>4237</v>
      </c>
      <c r="D48" s="10" t="s">
        <v>4238</v>
      </c>
      <c r="E48" s="10" t="s">
        <v>4239</v>
      </c>
      <c r="F48">
        <f t="shared" si="0"/>
        <v>1</v>
      </c>
      <c r="G48" s="10" t="s">
        <v>5467</v>
      </c>
    </row>
    <row r="49" spans="1:7">
      <c r="A49" t="s">
        <v>42</v>
      </c>
      <c r="B49" t="s">
        <v>2819</v>
      </c>
      <c r="C49" s="10" t="s">
        <v>3045</v>
      </c>
      <c r="D49" s="10" t="s">
        <v>3046</v>
      </c>
      <c r="E49" s="10" t="s">
        <v>3047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2819</v>
      </c>
      <c r="C50" s="10" t="s">
        <v>3039</v>
      </c>
      <c r="D50" s="10" t="s">
        <v>3043</v>
      </c>
      <c r="E50" s="10" t="s">
        <v>3044</v>
      </c>
      <c r="F50">
        <f t="shared" si="0"/>
        <v>1</v>
      </c>
      <c r="G50" s="10" t="s">
        <v>5074</v>
      </c>
    </row>
    <row r="51" spans="1:7">
      <c r="A51" t="s">
        <v>1968</v>
      </c>
      <c r="B51" t="s">
        <v>2819</v>
      </c>
      <c r="C51" s="10" t="s">
        <v>4531</v>
      </c>
      <c r="D51" s="10" t="s">
        <v>4532</v>
      </c>
      <c r="E51" s="10" t="s">
        <v>4533</v>
      </c>
      <c r="F51">
        <f t="shared" si="0"/>
        <v>1</v>
      </c>
      <c r="G51" s="10" t="s">
        <v>5560</v>
      </c>
    </row>
    <row r="52" spans="1:7">
      <c r="A52" t="s">
        <v>1870</v>
      </c>
      <c r="B52" t="s">
        <v>2819</v>
      </c>
      <c r="C52" s="10" t="s">
        <v>4511</v>
      </c>
      <c r="D52" s="10" t="s">
        <v>4512</v>
      </c>
      <c r="E52" s="10" t="s">
        <v>4513</v>
      </c>
      <c r="F52">
        <f t="shared" si="0"/>
        <v>1</v>
      </c>
      <c r="G52" s="10" t="s">
        <v>1870</v>
      </c>
    </row>
    <row r="53" spans="1:7">
      <c r="A53" t="s">
        <v>1827</v>
      </c>
      <c r="B53" t="s">
        <v>2819</v>
      </c>
      <c r="C53" s="10" t="s">
        <v>4487</v>
      </c>
      <c r="D53" s="10" t="s">
        <v>4488</v>
      </c>
      <c r="E53" s="10" t="s">
        <v>4489</v>
      </c>
      <c r="F53">
        <f t="shared" si="0"/>
        <v>1</v>
      </c>
      <c r="G53" s="10" t="s">
        <v>5546</v>
      </c>
    </row>
    <row r="54" spans="1:7">
      <c r="A54" t="s">
        <v>1756</v>
      </c>
      <c r="B54" t="s">
        <v>2819</v>
      </c>
      <c r="C54" s="10" t="s">
        <v>4433</v>
      </c>
      <c r="D54" s="10" t="s">
        <v>4434</v>
      </c>
      <c r="E54" s="10" t="s">
        <v>4435</v>
      </c>
      <c r="F54">
        <f t="shared" si="0"/>
        <v>1</v>
      </c>
      <c r="G54" s="10" t="s">
        <v>5528</v>
      </c>
    </row>
    <row r="55" spans="1:7">
      <c r="A55" t="s">
        <v>105</v>
      </c>
      <c r="B55" t="s">
        <v>2819</v>
      </c>
      <c r="C55" s="10" t="s">
        <v>3463</v>
      </c>
      <c r="D55" s="10" t="s">
        <v>3464</v>
      </c>
      <c r="E55" s="10" t="s">
        <v>3465</v>
      </c>
      <c r="F55">
        <f t="shared" si="0"/>
        <v>1</v>
      </c>
      <c r="G55" s="10" t="s">
        <v>5204</v>
      </c>
    </row>
    <row r="56" spans="1:7">
      <c r="A56" t="s">
        <v>105</v>
      </c>
      <c r="B56" t="s">
        <v>2819</v>
      </c>
      <c r="C56" s="10" t="s">
        <v>3466</v>
      </c>
      <c r="D56" s="10" t="s">
        <v>3467</v>
      </c>
      <c r="E56" s="10" t="s">
        <v>3468</v>
      </c>
      <c r="F56">
        <f t="shared" si="0"/>
        <v>1</v>
      </c>
      <c r="G56" s="10" t="s">
        <v>5205</v>
      </c>
    </row>
    <row r="57" spans="1:7">
      <c r="A57" t="s">
        <v>2001</v>
      </c>
      <c r="B57" t="s">
        <v>2819</v>
      </c>
      <c r="C57" s="10" t="s">
        <v>4540</v>
      </c>
      <c r="D57" s="10" t="s">
        <v>4541</v>
      </c>
      <c r="E57" s="10" t="s">
        <v>4542</v>
      </c>
      <c r="F57">
        <f t="shared" si="0"/>
        <v>1</v>
      </c>
      <c r="G57" s="10" t="s">
        <v>5563</v>
      </c>
    </row>
    <row r="58" spans="1:7">
      <c r="A58" t="s">
        <v>1329</v>
      </c>
      <c r="B58" t="s">
        <v>2819</v>
      </c>
      <c r="C58" s="10" t="s">
        <v>3257</v>
      </c>
      <c r="D58" s="10" t="s">
        <v>3258</v>
      </c>
      <c r="E58" s="10" t="s">
        <v>3259</v>
      </c>
      <c r="F58">
        <f t="shared" si="0"/>
        <v>1</v>
      </c>
      <c r="G58" s="10" t="s">
        <v>5140</v>
      </c>
    </row>
    <row r="59" spans="1:7">
      <c r="A59" t="s">
        <v>1329</v>
      </c>
      <c r="B59" t="s">
        <v>2819</v>
      </c>
      <c r="C59" s="10" t="s">
        <v>3260</v>
      </c>
      <c r="D59" s="10" t="s">
        <v>3261</v>
      </c>
      <c r="E59" s="10" t="s">
        <v>3262</v>
      </c>
      <c r="F59">
        <f t="shared" si="0"/>
        <v>1</v>
      </c>
      <c r="G59" s="10" t="s">
        <v>5141</v>
      </c>
    </row>
    <row r="60" spans="1:7">
      <c r="A60" t="s">
        <v>1329</v>
      </c>
      <c r="B60" t="s">
        <v>2819</v>
      </c>
      <c r="C60" s="10" t="s">
        <v>3263</v>
      </c>
      <c r="D60" s="10" t="s">
        <v>3264</v>
      </c>
      <c r="E60" s="10" t="s">
        <v>3265</v>
      </c>
      <c r="F60">
        <f t="shared" si="0"/>
        <v>1</v>
      </c>
      <c r="G60" s="10" t="s">
        <v>5142</v>
      </c>
    </row>
    <row r="61" spans="1:7">
      <c r="A61" t="s">
        <v>1329</v>
      </c>
      <c r="B61" t="s">
        <v>2819</v>
      </c>
      <c r="C61" s="10" t="s">
        <v>3266</v>
      </c>
      <c r="D61" s="10" t="s">
        <v>3267</v>
      </c>
      <c r="E61" s="10" t="s">
        <v>3268</v>
      </c>
      <c r="F61">
        <f t="shared" si="0"/>
        <v>1</v>
      </c>
      <c r="G61" s="10" t="s">
        <v>5143</v>
      </c>
    </row>
    <row r="62" spans="1:7">
      <c r="A62" t="s">
        <v>1329</v>
      </c>
      <c r="B62" t="s">
        <v>2819</v>
      </c>
      <c r="C62" s="10" t="s">
        <v>3269</v>
      </c>
      <c r="D62" s="10" t="s">
        <v>3270</v>
      </c>
      <c r="E62" s="10" t="s">
        <v>3271</v>
      </c>
      <c r="F62">
        <f t="shared" si="0"/>
        <v>1</v>
      </c>
      <c r="G62" s="10" t="s">
        <v>5144</v>
      </c>
    </row>
    <row r="63" spans="1:7">
      <c r="A63" t="s">
        <v>1329</v>
      </c>
      <c r="B63" t="s">
        <v>2819</v>
      </c>
      <c r="C63" s="10" t="s">
        <v>3272</v>
      </c>
      <c r="D63" s="10" t="s">
        <v>3273</v>
      </c>
      <c r="E63" s="10" t="s">
        <v>3274</v>
      </c>
      <c r="F63">
        <f t="shared" si="0"/>
        <v>1</v>
      </c>
      <c r="G63" s="10" t="s">
        <v>5145</v>
      </c>
    </row>
    <row r="64" spans="1:7">
      <c r="A64" t="s">
        <v>1369</v>
      </c>
      <c r="B64" t="s">
        <v>2819</v>
      </c>
      <c r="C64" s="10" t="s">
        <v>4376</v>
      </c>
      <c r="D64" s="10" t="s">
        <v>4377</v>
      </c>
      <c r="E64" s="10" t="s">
        <v>4378</v>
      </c>
      <c r="F64">
        <f t="shared" si="0"/>
        <v>1</v>
      </c>
      <c r="G64" s="10" t="s">
        <v>5512</v>
      </c>
    </row>
    <row r="65" spans="1:7">
      <c r="A65" t="s">
        <v>78</v>
      </c>
      <c r="B65" t="s">
        <v>2819</v>
      </c>
      <c r="C65" s="10" t="s">
        <v>3299</v>
      </c>
      <c r="D65" s="10" t="s">
        <v>3300</v>
      </c>
      <c r="E65" s="10" t="s">
        <v>3301</v>
      </c>
      <c r="F65">
        <f t="shared" si="0"/>
        <v>1</v>
      </c>
      <c r="G65" s="10" t="s">
        <v>5154</v>
      </c>
    </row>
    <row r="66" spans="1:7">
      <c r="A66" t="s">
        <v>78</v>
      </c>
      <c r="B66" t="s">
        <v>2819</v>
      </c>
      <c r="C66" s="10" t="s">
        <v>3302</v>
      </c>
      <c r="D66" s="10" t="s">
        <v>3303</v>
      </c>
      <c r="E66" s="10" t="s">
        <v>3304</v>
      </c>
      <c r="F66">
        <f t="shared" ref="F66:F129" si="1">COUNTIF(C:C,C66)</f>
        <v>1</v>
      </c>
      <c r="G66" s="10" t="s">
        <v>5155</v>
      </c>
    </row>
    <row r="67" spans="1:7">
      <c r="A67" t="s">
        <v>78</v>
      </c>
      <c r="B67" t="s">
        <v>2819</v>
      </c>
      <c r="C67" s="10" t="s">
        <v>3305</v>
      </c>
      <c r="D67" s="10" t="s">
        <v>3306</v>
      </c>
      <c r="E67" s="10" t="s">
        <v>3307</v>
      </c>
      <c r="F67">
        <f t="shared" si="1"/>
        <v>1</v>
      </c>
      <c r="G67" s="10" t="s">
        <v>5156</v>
      </c>
    </row>
    <row r="68" spans="1:7">
      <c r="A68" t="s">
        <v>2559</v>
      </c>
      <c r="B68" t="s">
        <v>2819</v>
      </c>
      <c r="C68" s="10" t="s">
        <v>4730</v>
      </c>
      <c r="D68" s="10" t="s">
        <v>4731</v>
      </c>
      <c r="E68" s="10" t="s">
        <v>4732</v>
      </c>
      <c r="F68">
        <f t="shared" si="1"/>
        <v>1</v>
      </c>
      <c r="G68" s="10" t="s">
        <v>5621</v>
      </c>
    </row>
    <row r="69" spans="1:7">
      <c r="A69" t="s">
        <v>71</v>
      </c>
      <c r="B69" t="s">
        <v>2819</v>
      </c>
      <c r="C69" s="10" t="s">
        <v>4735</v>
      </c>
      <c r="D69" s="10" t="s">
        <v>4734</v>
      </c>
      <c r="E69" s="10" t="s">
        <v>4733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2819</v>
      </c>
      <c r="C70" s="10" t="s">
        <v>3365</v>
      </c>
      <c r="D70" s="10" t="s">
        <v>3366</v>
      </c>
      <c r="E70" s="10" t="s">
        <v>3367</v>
      </c>
      <c r="F70">
        <f t="shared" si="1"/>
        <v>1</v>
      </c>
      <c r="G70" s="10" t="s">
        <v>5173</v>
      </c>
    </row>
    <row r="71" spans="1:7">
      <c r="A71" t="s">
        <v>88</v>
      </c>
      <c r="B71" t="s">
        <v>2819</v>
      </c>
      <c r="C71" s="16" t="s">
        <v>4744</v>
      </c>
      <c r="D71" s="10" t="s">
        <v>4887</v>
      </c>
      <c r="E71" t="s">
        <v>4934</v>
      </c>
      <c r="F71">
        <f t="shared" si="1"/>
        <v>1</v>
      </c>
      <c r="G71" s="10" t="s">
        <v>5622</v>
      </c>
    </row>
    <row r="72" spans="1:7">
      <c r="A72" t="s">
        <v>74</v>
      </c>
      <c r="B72" t="s">
        <v>2819</v>
      </c>
      <c r="C72" s="10" t="s">
        <v>3278</v>
      </c>
      <c r="D72" s="10" t="s">
        <v>3279</v>
      </c>
      <c r="E72" s="10" t="s">
        <v>3280</v>
      </c>
      <c r="F72">
        <f t="shared" si="1"/>
        <v>1</v>
      </c>
      <c r="G72" s="10" t="s">
        <v>5147</v>
      </c>
    </row>
    <row r="73" spans="1:7">
      <c r="A73" t="s">
        <v>19</v>
      </c>
      <c r="B73" t="s">
        <v>2819</v>
      </c>
      <c r="C73" s="10" t="s">
        <v>2896</v>
      </c>
      <c r="D73" s="10" t="s">
        <v>2897</v>
      </c>
      <c r="E73" s="10" t="s">
        <v>2898</v>
      </c>
      <c r="F73">
        <f t="shared" si="1"/>
        <v>1</v>
      </c>
      <c r="G73" s="10" t="s">
        <v>5027</v>
      </c>
    </row>
    <row r="74" spans="1:7">
      <c r="A74" t="s">
        <v>1967</v>
      </c>
      <c r="B74" t="s">
        <v>2819</v>
      </c>
      <c r="C74" s="10" t="s">
        <v>4528</v>
      </c>
      <c r="D74" s="10" t="s">
        <v>4529</v>
      </c>
      <c r="E74" s="10" t="s">
        <v>4530</v>
      </c>
      <c r="F74">
        <f t="shared" si="1"/>
        <v>1</v>
      </c>
      <c r="G74" s="10" t="s">
        <v>5559</v>
      </c>
    </row>
    <row r="75" spans="1:7">
      <c r="A75" t="s">
        <v>107</v>
      </c>
      <c r="B75" t="s">
        <v>2819</v>
      </c>
      <c r="C75" s="10" t="s">
        <v>3484</v>
      </c>
      <c r="D75" s="10" t="s">
        <v>3485</v>
      </c>
      <c r="E75" s="10" t="s">
        <v>3486</v>
      </c>
      <c r="F75">
        <f t="shared" si="1"/>
        <v>1</v>
      </c>
      <c r="G75" s="10" t="s">
        <v>5211</v>
      </c>
    </row>
    <row r="76" spans="1:7">
      <c r="A76" t="s">
        <v>81</v>
      </c>
      <c r="B76" t="s">
        <v>2819</v>
      </c>
      <c r="C76" s="10" t="s">
        <v>3326</v>
      </c>
      <c r="D76" s="10" t="s">
        <v>3327</v>
      </c>
      <c r="E76" s="10" t="s">
        <v>3328</v>
      </c>
      <c r="F76">
        <f t="shared" si="1"/>
        <v>1</v>
      </c>
      <c r="G76" s="10" t="s">
        <v>5161</v>
      </c>
    </row>
    <row r="77" spans="1:7">
      <c r="A77" t="s">
        <v>81</v>
      </c>
      <c r="B77" t="s">
        <v>2819</v>
      </c>
      <c r="C77" s="10" t="s">
        <v>3329</v>
      </c>
      <c r="D77" s="10" t="s">
        <v>3330</v>
      </c>
      <c r="E77" s="10" t="s">
        <v>3331</v>
      </c>
      <c r="F77">
        <f t="shared" si="1"/>
        <v>1</v>
      </c>
      <c r="G77" s="10" t="s">
        <v>5162</v>
      </c>
    </row>
    <row r="78" spans="1:7">
      <c r="A78" t="s">
        <v>81</v>
      </c>
      <c r="B78" t="s">
        <v>2819</v>
      </c>
      <c r="C78" s="10" t="s">
        <v>3332</v>
      </c>
      <c r="D78" s="10" t="s">
        <v>3333</v>
      </c>
      <c r="E78" s="10" t="s">
        <v>3334</v>
      </c>
      <c r="F78">
        <f t="shared" si="1"/>
        <v>1</v>
      </c>
      <c r="G78" s="10" t="s">
        <v>5163</v>
      </c>
    </row>
    <row r="79" spans="1:7">
      <c r="A79" t="s">
        <v>21</v>
      </c>
      <c r="B79" t="s">
        <v>2819</v>
      </c>
      <c r="C79" s="10" t="s">
        <v>2911</v>
      </c>
      <c r="D79" s="10" t="s">
        <v>2912</v>
      </c>
      <c r="E79" s="10" t="s">
        <v>2913</v>
      </c>
      <c r="F79">
        <f t="shared" si="1"/>
        <v>1</v>
      </c>
      <c r="G79" s="10" t="s">
        <v>5033</v>
      </c>
    </row>
    <row r="80" spans="1:7">
      <c r="A80" t="s">
        <v>63</v>
      </c>
      <c r="B80" t="s">
        <v>2819</v>
      </c>
      <c r="C80" s="10" t="s">
        <v>3199</v>
      </c>
      <c r="D80" s="10" t="s">
        <v>3200</v>
      </c>
      <c r="E80" s="10" t="s">
        <v>3201</v>
      </c>
      <c r="F80">
        <f t="shared" si="1"/>
        <v>1</v>
      </c>
      <c r="G80" s="10" t="s">
        <v>5121</v>
      </c>
    </row>
    <row r="81" spans="1:7">
      <c r="A81" t="s">
        <v>106</v>
      </c>
      <c r="B81" t="s">
        <v>2819</v>
      </c>
      <c r="C81" s="10" t="s">
        <v>3469</v>
      </c>
      <c r="D81" s="10" t="s">
        <v>3470</v>
      </c>
      <c r="E81" s="10" t="s">
        <v>3471</v>
      </c>
      <c r="F81">
        <f t="shared" si="1"/>
        <v>1</v>
      </c>
      <c r="G81" s="10" t="s">
        <v>5206</v>
      </c>
    </row>
    <row r="82" spans="1:7">
      <c r="A82" t="s">
        <v>106</v>
      </c>
      <c r="B82" t="s">
        <v>2819</v>
      </c>
      <c r="C82" s="10" t="s">
        <v>3472</v>
      </c>
      <c r="D82" s="10" t="s">
        <v>3473</v>
      </c>
      <c r="E82" s="10" t="s">
        <v>3474</v>
      </c>
      <c r="F82">
        <f t="shared" si="1"/>
        <v>1</v>
      </c>
      <c r="G82" s="10" t="s">
        <v>5207</v>
      </c>
    </row>
    <row r="83" spans="1:7">
      <c r="A83" t="s">
        <v>106</v>
      </c>
      <c r="B83" t="s">
        <v>2819</v>
      </c>
      <c r="C83" s="10" t="s">
        <v>3475</v>
      </c>
      <c r="D83" s="10" t="s">
        <v>3476</v>
      </c>
      <c r="E83" s="10" t="s">
        <v>3477</v>
      </c>
      <c r="F83">
        <f t="shared" si="1"/>
        <v>1</v>
      </c>
      <c r="G83" s="10" t="s">
        <v>5208</v>
      </c>
    </row>
    <row r="84" spans="1:7">
      <c r="A84" t="s">
        <v>1753</v>
      </c>
      <c r="B84" t="s">
        <v>2819</v>
      </c>
      <c r="C84" s="10" t="s">
        <v>4418</v>
      </c>
      <c r="D84" s="10" t="s">
        <v>4419</v>
      </c>
      <c r="E84" s="10" t="s">
        <v>4420</v>
      </c>
      <c r="F84">
        <f t="shared" si="1"/>
        <v>1</v>
      </c>
      <c r="G84" s="10" t="s">
        <v>5524</v>
      </c>
    </row>
    <row r="85" spans="1:7">
      <c r="A85" t="s">
        <v>1849</v>
      </c>
      <c r="B85" t="s">
        <v>2819</v>
      </c>
      <c r="C85" s="10" t="s">
        <v>4502</v>
      </c>
      <c r="D85" s="10" t="s">
        <v>4503</v>
      </c>
      <c r="E85" s="10" t="s">
        <v>4504</v>
      </c>
      <c r="F85">
        <f t="shared" si="1"/>
        <v>1</v>
      </c>
      <c r="G85" s="10" t="s">
        <v>5550</v>
      </c>
    </row>
    <row r="86" spans="1:7">
      <c r="A86" t="s">
        <v>1368</v>
      </c>
      <c r="B86" t="s">
        <v>2819</v>
      </c>
      <c r="C86" s="10" t="s">
        <v>4364</v>
      </c>
      <c r="D86" s="10" t="s">
        <v>4365</v>
      </c>
      <c r="E86" s="10" t="s">
        <v>4366</v>
      </c>
      <c r="F86">
        <f t="shared" si="1"/>
        <v>1</v>
      </c>
      <c r="G86" s="10" t="s">
        <v>5509</v>
      </c>
    </row>
    <row r="87" spans="1:7">
      <c r="A87" t="s">
        <v>1368</v>
      </c>
      <c r="B87" t="s">
        <v>2819</v>
      </c>
      <c r="C87" s="10" t="s">
        <v>4367</v>
      </c>
      <c r="D87" s="10" t="s">
        <v>4368</v>
      </c>
      <c r="E87" s="10" t="s">
        <v>4369</v>
      </c>
      <c r="F87">
        <f t="shared" si="1"/>
        <v>1</v>
      </c>
      <c r="G87" s="10" t="s">
        <v>5510</v>
      </c>
    </row>
    <row r="88" spans="1:7">
      <c r="A88" t="s">
        <v>108</v>
      </c>
      <c r="B88" t="s">
        <v>2819</v>
      </c>
      <c r="C88" s="10" t="s">
        <v>3493</v>
      </c>
      <c r="D88" s="10" t="s">
        <v>3494</v>
      </c>
      <c r="E88" s="10" t="s">
        <v>3495</v>
      </c>
      <c r="F88">
        <f t="shared" si="1"/>
        <v>1</v>
      </c>
      <c r="G88" s="10" t="s">
        <v>5214</v>
      </c>
    </row>
    <row r="89" spans="1:7">
      <c r="A89" t="s">
        <v>2526</v>
      </c>
      <c r="B89" t="s">
        <v>2819</v>
      </c>
      <c r="C89" s="10" t="s">
        <v>4700</v>
      </c>
      <c r="D89" s="10" t="s">
        <v>4701</v>
      </c>
      <c r="E89" s="10" t="s">
        <v>4702</v>
      </c>
      <c r="F89">
        <f t="shared" si="1"/>
        <v>1</v>
      </c>
      <c r="G89" s="10" t="s">
        <v>2526</v>
      </c>
    </row>
    <row r="90" spans="1:7">
      <c r="A90" t="s">
        <v>2526</v>
      </c>
      <c r="B90" t="s">
        <v>2819</v>
      </c>
      <c r="C90" s="10" t="s">
        <v>4703</v>
      </c>
      <c r="D90" s="10" t="s">
        <v>4704</v>
      </c>
      <c r="E90" s="10" t="s">
        <v>4705</v>
      </c>
      <c r="F90">
        <f t="shared" si="1"/>
        <v>1</v>
      </c>
      <c r="G90" s="10" t="s">
        <v>5612</v>
      </c>
    </row>
    <row r="91" spans="1:7">
      <c r="A91" t="s">
        <v>1781</v>
      </c>
      <c r="B91" t="s">
        <v>2819</v>
      </c>
      <c r="C91" s="10" t="s">
        <v>4451</v>
      </c>
      <c r="D91" s="10" t="s">
        <v>4452</v>
      </c>
      <c r="E91" s="10" t="s">
        <v>4453</v>
      </c>
      <c r="F91">
        <f t="shared" si="1"/>
        <v>1</v>
      </c>
      <c r="G91" s="10" t="s">
        <v>5534</v>
      </c>
    </row>
    <row r="92" spans="1:7">
      <c r="A92" t="s">
        <v>92</v>
      </c>
      <c r="B92" t="s">
        <v>2819</v>
      </c>
      <c r="C92" s="10" t="s">
        <v>3389</v>
      </c>
      <c r="D92" s="10" t="s">
        <v>3390</v>
      </c>
      <c r="E92" s="10" t="s">
        <v>3391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2819</v>
      </c>
      <c r="C93" s="10" t="s">
        <v>3374</v>
      </c>
      <c r="D93" s="10" t="s">
        <v>3375</v>
      </c>
      <c r="E93" s="10" t="s">
        <v>3376</v>
      </c>
      <c r="F93">
        <f t="shared" si="1"/>
        <v>1</v>
      </c>
      <c r="G93" s="10" t="s">
        <v>5176</v>
      </c>
    </row>
    <row r="94" spans="1:7">
      <c r="A94" t="s">
        <v>90</v>
      </c>
      <c r="B94" t="s">
        <v>2819</v>
      </c>
      <c r="C94" s="10" t="s">
        <v>3377</v>
      </c>
      <c r="D94" s="10" t="s">
        <v>3378</v>
      </c>
      <c r="E94" s="10" t="s">
        <v>3379</v>
      </c>
      <c r="F94">
        <f t="shared" si="1"/>
        <v>1</v>
      </c>
      <c r="G94" s="10" t="s">
        <v>5177</v>
      </c>
    </row>
    <row r="95" spans="1:7">
      <c r="A95" t="s">
        <v>90</v>
      </c>
      <c r="B95" t="s">
        <v>2819</v>
      </c>
      <c r="C95" s="10" t="s">
        <v>3380</v>
      </c>
      <c r="D95" s="10" t="s">
        <v>3381</v>
      </c>
      <c r="E95" s="10" t="s">
        <v>3382</v>
      </c>
      <c r="F95">
        <f t="shared" si="1"/>
        <v>1</v>
      </c>
      <c r="G95" s="10" t="s">
        <v>5178</v>
      </c>
    </row>
    <row r="96" spans="1:7">
      <c r="A96" t="s">
        <v>1969</v>
      </c>
      <c r="B96" t="s">
        <v>2819</v>
      </c>
      <c r="C96" s="10" t="s">
        <v>4534</v>
      </c>
      <c r="D96" s="10" t="s">
        <v>4535</v>
      </c>
      <c r="E96" s="10" t="s">
        <v>4536</v>
      </c>
      <c r="F96">
        <f t="shared" si="1"/>
        <v>1</v>
      </c>
      <c r="G96" s="10" t="s">
        <v>5561</v>
      </c>
    </row>
    <row r="97" spans="1:7">
      <c r="A97" t="s">
        <v>1782</v>
      </c>
      <c r="B97" t="s">
        <v>2819</v>
      </c>
      <c r="C97" s="10" t="s">
        <v>4454</v>
      </c>
      <c r="D97" s="10" t="s">
        <v>4455</v>
      </c>
      <c r="E97" s="10" t="s">
        <v>4456</v>
      </c>
      <c r="F97">
        <f t="shared" si="1"/>
        <v>1</v>
      </c>
      <c r="G97" s="10" t="s">
        <v>5535</v>
      </c>
    </row>
    <row r="98" spans="1:7">
      <c r="A98" t="s">
        <v>257</v>
      </c>
      <c r="B98" t="s">
        <v>2819</v>
      </c>
      <c r="C98" s="10" t="s">
        <v>4196</v>
      </c>
      <c r="D98" s="10" t="s">
        <v>4197</v>
      </c>
      <c r="E98" s="10" t="s">
        <v>4198</v>
      </c>
      <c r="F98">
        <f t="shared" si="1"/>
        <v>1</v>
      </c>
      <c r="G98" s="10" t="s">
        <v>5453</v>
      </c>
    </row>
    <row r="99" spans="1:7">
      <c r="A99" t="s">
        <v>1755</v>
      </c>
      <c r="B99" t="s">
        <v>2819</v>
      </c>
      <c r="C99" s="10" t="s">
        <v>4430</v>
      </c>
      <c r="D99" s="10" t="s">
        <v>4431</v>
      </c>
      <c r="E99" s="10" t="s">
        <v>4432</v>
      </c>
      <c r="F99">
        <f t="shared" si="1"/>
        <v>1</v>
      </c>
      <c r="G99" s="10" t="s">
        <v>5527</v>
      </c>
    </row>
    <row r="100" spans="1:7">
      <c r="A100" t="s">
        <v>226</v>
      </c>
      <c r="B100" t="s">
        <v>2819</v>
      </c>
      <c r="C100" s="10" t="s">
        <v>4047</v>
      </c>
      <c r="D100" s="10" t="s">
        <v>4048</v>
      </c>
      <c r="E100" s="10" t="s">
        <v>4049</v>
      </c>
      <c r="F100">
        <f t="shared" si="1"/>
        <v>1</v>
      </c>
      <c r="G100" s="10" t="s">
        <v>5407</v>
      </c>
    </row>
    <row r="101" spans="1:7">
      <c r="A101" t="s">
        <v>71</v>
      </c>
      <c r="B101" t="s">
        <v>2819</v>
      </c>
      <c r="C101" s="10" t="s">
        <v>3243</v>
      </c>
      <c r="D101" s="10" t="s">
        <v>3244</v>
      </c>
      <c r="E101" s="10" t="s">
        <v>3245</v>
      </c>
      <c r="F101">
        <f t="shared" si="1"/>
        <v>1</v>
      </c>
      <c r="G101" s="10" t="s">
        <v>5134</v>
      </c>
    </row>
    <row r="102" spans="1:7">
      <c r="A102" t="s">
        <v>100</v>
      </c>
      <c r="B102" t="s">
        <v>2819</v>
      </c>
      <c r="C102" s="10" t="s">
        <v>3424</v>
      </c>
      <c r="D102" s="10" t="s">
        <v>3425</v>
      </c>
      <c r="E102" s="10" t="s">
        <v>3426</v>
      </c>
      <c r="F102">
        <f t="shared" si="1"/>
        <v>1</v>
      </c>
      <c r="G102" s="10" t="s">
        <v>5192</v>
      </c>
    </row>
    <row r="103" spans="1:7">
      <c r="A103" t="s">
        <v>100</v>
      </c>
      <c r="B103" t="s">
        <v>2819</v>
      </c>
      <c r="C103" s="10" t="s">
        <v>3427</v>
      </c>
      <c r="D103" s="10" t="s">
        <v>3428</v>
      </c>
      <c r="E103" s="10" t="s">
        <v>3429</v>
      </c>
      <c r="F103">
        <f t="shared" si="1"/>
        <v>1</v>
      </c>
      <c r="G103" s="10" t="s">
        <v>5193</v>
      </c>
    </row>
    <row r="104" spans="1:7">
      <c r="A104" t="s">
        <v>100</v>
      </c>
      <c r="B104" t="s">
        <v>2819</v>
      </c>
      <c r="C104" s="10" t="s">
        <v>3430</v>
      </c>
      <c r="D104" s="10" t="s">
        <v>3431</v>
      </c>
      <c r="E104" s="10" t="s">
        <v>3432</v>
      </c>
      <c r="F104">
        <f t="shared" si="1"/>
        <v>1</v>
      </c>
      <c r="G104" s="10" t="s">
        <v>5194</v>
      </c>
    </row>
    <row r="105" spans="1:7">
      <c r="A105" t="s">
        <v>93</v>
      </c>
      <c r="B105" t="s">
        <v>2819</v>
      </c>
      <c r="C105" s="10" t="s">
        <v>3392</v>
      </c>
      <c r="D105" s="10" t="s">
        <v>3393</v>
      </c>
      <c r="E105" s="10" t="s">
        <v>3394</v>
      </c>
      <c r="F105">
        <f t="shared" si="1"/>
        <v>1</v>
      </c>
      <c r="G105" s="10" t="s">
        <v>5181</v>
      </c>
    </row>
    <row r="106" spans="1:7">
      <c r="A106" t="s">
        <v>69</v>
      </c>
      <c r="B106" t="s">
        <v>2819</v>
      </c>
      <c r="C106" s="10" t="s">
        <v>3233</v>
      </c>
      <c r="D106" s="10" t="s">
        <v>3234</v>
      </c>
      <c r="E106" s="10" t="s">
        <v>3235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2819</v>
      </c>
      <c r="C107" s="10" t="s">
        <v>3232</v>
      </c>
      <c r="D107" s="10" t="s">
        <v>3236</v>
      </c>
      <c r="E107" s="10" t="s">
        <v>3237</v>
      </c>
      <c r="F107">
        <f t="shared" si="1"/>
        <v>1</v>
      </c>
      <c r="G107" s="10" t="s">
        <v>5132</v>
      </c>
    </row>
    <row r="108" spans="1:7">
      <c r="A108" t="s">
        <v>2002</v>
      </c>
      <c r="B108" t="s">
        <v>2819</v>
      </c>
      <c r="C108" s="10" t="s">
        <v>4549</v>
      </c>
      <c r="D108" s="10" t="s">
        <v>4550</v>
      </c>
      <c r="E108" s="10" t="s">
        <v>4551</v>
      </c>
      <c r="F108">
        <f t="shared" si="1"/>
        <v>1</v>
      </c>
      <c r="G108" s="10" t="s">
        <v>5566</v>
      </c>
    </row>
    <row r="109" spans="1:7">
      <c r="A109" t="s">
        <v>2260</v>
      </c>
      <c r="B109" t="s">
        <v>2819</v>
      </c>
      <c r="C109" s="10" t="s">
        <v>4640</v>
      </c>
      <c r="D109" s="10" t="s">
        <v>4641</v>
      </c>
      <c r="E109" s="10" t="s">
        <v>4642</v>
      </c>
      <c r="F109">
        <f t="shared" si="1"/>
        <v>1</v>
      </c>
      <c r="G109" s="10" t="s">
        <v>5594</v>
      </c>
    </row>
    <row r="110" spans="1:7">
      <c r="A110" t="s">
        <v>1804</v>
      </c>
      <c r="B110" t="s">
        <v>2819</v>
      </c>
      <c r="C110" s="10" t="s">
        <v>4460</v>
      </c>
      <c r="D110" s="10" t="s">
        <v>4461</v>
      </c>
      <c r="E110" s="10" t="s">
        <v>4462</v>
      </c>
      <c r="F110">
        <f t="shared" si="1"/>
        <v>1</v>
      </c>
      <c r="G110" s="10" t="s">
        <v>5537</v>
      </c>
    </row>
    <row r="111" spans="1:7">
      <c r="A111" t="s">
        <v>2519</v>
      </c>
      <c r="B111" t="s">
        <v>2819</v>
      </c>
      <c r="C111" s="10" t="s">
        <v>4694</v>
      </c>
      <c r="D111" s="10" t="s">
        <v>4695</v>
      </c>
      <c r="E111" s="10" t="s">
        <v>4696</v>
      </c>
      <c r="F111">
        <f t="shared" si="1"/>
        <v>1</v>
      </c>
      <c r="G111" s="10" t="s">
        <v>5610</v>
      </c>
    </row>
    <row r="112" spans="1:7">
      <c r="A112" t="s">
        <v>2519</v>
      </c>
      <c r="B112" t="s">
        <v>2819</v>
      </c>
      <c r="C112" s="10" t="s">
        <v>4697</v>
      </c>
      <c r="D112" s="10" t="s">
        <v>4698</v>
      </c>
      <c r="E112" s="10" t="s">
        <v>4699</v>
      </c>
      <c r="F112">
        <f t="shared" si="1"/>
        <v>1</v>
      </c>
      <c r="G112" s="10" t="s">
        <v>5611</v>
      </c>
    </row>
    <row r="113" spans="1:7">
      <c r="A113" t="s">
        <v>31</v>
      </c>
      <c r="B113" t="s">
        <v>2819</v>
      </c>
      <c r="C113" s="10" t="s">
        <v>2979</v>
      </c>
      <c r="D113" s="10" t="s">
        <v>2980</v>
      </c>
      <c r="E113" s="10" t="s">
        <v>2981</v>
      </c>
      <c r="F113">
        <f t="shared" si="1"/>
        <v>1</v>
      </c>
      <c r="G113" s="10" t="s">
        <v>5056</v>
      </c>
    </row>
    <row r="114" spans="1:7">
      <c r="A114" t="s">
        <v>31</v>
      </c>
      <c r="B114" t="s">
        <v>2819</v>
      </c>
      <c r="C114" s="10" t="s">
        <v>2982</v>
      </c>
      <c r="D114" s="10" t="s">
        <v>2983</v>
      </c>
      <c r="E114" s="10" t="s">
        <v>2984</v>
      </c>
      <c r="F114">
        <f t="shared" si="1"/>
        <v>1</v>
      </c>
      <c r="G114" s="10" t="s">
        <v>5057</v>
      </c>
    </row>
    <row r="115" spans="1:7">
      <c r="A115" t="s">
        <v>103</v>
      </c>
      <c r="B115" t="s">
        <v>2819</v>
      </c>
      <c r="C115" s="10" t="s">
        <v>3448</v>
      </c>
      <c r="D115" s="10" t="s">
        <v>3449</v>
      </c>
      <c r="E115" s="10" t="s">
        <v>3450</v>
      </c>
      <c r="F115">
        <f t="shared" si="1"/>
        <v>1</v>
      </c>
      <c r="G115" s="10" t="s">
        <v>5199</v>
      </c>
    </row>
    <row r="116" spans="1:7">
      <c r="A116" t="s">
        <v>103</v>
      </c>
      <c r="B116" t="s">
        <v>2819</v>
      </c>
      <c r="C116" s="10" t="s">
        <v>3451</v>
      </c>
      <c r="D116" s="10" t="s">
        <v>3452</v>
      </c>
      <c r="E116" s="10" t="s">
        <v>3453</v>
      </c>
      <c r="F116">
        <f t="shared" si="1"/>
        <v>1</v>
      </c>
      <c r="G116" s="10" t="s">
        <v>5200</v>
      </c>
    </row>
    <row r="117" spans="1:7">
      <c r="A117" t="s">
        <v>83</v>
      </c>
      <c r="B117" t="s">
        <v>2819</v>
      </c>
      <c r="C117" s="10" t="s">
        <v>3345</v>
      </c>
      <c r="D117" s="10" t="s">
        <v>3346</v>
      </c>
      <c r="E117" s="10" t="s">
        <v>3347</v>
      </c>
      <c r="F117">
        <f t="shared" si="1"/>
        <v>1</v>
      </c>
      <c r="G117" s="10" t="s">
        <v>5167</v>
      </c>
    </row>
    <row r="118" spans="1:7">
      <c r="A118" t="s">
        <v>96</v>
      </c>
      <c r="B118" t="s">
        <v>2819</v>
      </c>
      <c r="C118" s="10" t="s">
        <v>3407</v>
      </c>
      <c r="D118" s="10" t="s">
        <v>3408</v>
      </c>
      <c r="E118" s="10" t="s">
        <v>3409</v>
      </c>
      <c r="F118">
        <f t="shared" si="1"/>
        <v>1</v>
      </c>
      <c r="G118" s="10" t="s">
        <v>5186</v>
      </c>
    </row>
    <row r="119" spans="1:7">
      <c r="A119" t="s">
        <v>96</v>
      </c>
      <c r="B119" t="s">
        <v>2819</v>
      </c>
      <c r="C119" s="10" t="s">
        <v>3410</v>
      </c>
      <c r="D119" s="10" t="s">
        <v>3411</v>
      </c>
      <c r="E119" s="10" t="s">
        <v>3412</v>
      </c>
      <c r="F119">
        <f t="shared" si="1"/>
        <v>1</v>
      </c>
      <c r="G119" s="10" t="s">
        <v>5187</v>
      </c>
    </row>
    <row r="120" spans="1:7">
      <c r="A120" t="s">
        <v>1754</v>
      </c>
      <c r="B120" t="s">
        <v>2819</v>
      </c>
      <c r="C120" s="10" t="s">
        <v>4424</v>
      </c>
      <c r="D120" s="10" t="s">
        <v>4425</v>
      </c>
      <c r="E120" s="10" t="s">
        <v>4426</v>
      </c>
      <c r="F120">
        <f t="shared" si="1"/>
        <v>1</v>
      </c>
      <c r="G120" s="10" t="s">
        <v>5525</v>
      </c>
    </row>
    <row r="121" spans="1:7">
      <c r="A121" t="s">
        <v>80</v>
      </c>
      <c r="B121" t="s">
        <v>2819</v>
      </c>
      <c r="C121" s="10" t="s">
        <v>3320</v>
      </c>
      <c r="D121" s="10" t="s">
        <v>3321</v>
      </c>
      <c r="E121" s="10" t="s">
        <v>3322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2819</v>
      </c>
      <c r="C122" s="10" t="s">
        <v>3323</v>
      </c>
      <c r="D122" s="10" t="s">
        <v>3324</v>
      </c>
      <c r="E122" s="10" t="s">
        <v>3325</v>
      </c>
      <c r="F122">
        <f t="shared" si="1"/>
        <v>1</v>
      </c>
      <c r="G122" s="10" t="s">
        <v>5160</v>
      </c>
    </row>
    <row r="123" spans="1:7">
      <c r="A123" t="s">
        <v>13</v>
      </c>
      <c r="B123" t="s">
        <v>2819</v>
      </c>
      <c r="C123" s="10" t="s">
        <v>2866</v>
      </c>
      <c r="D123" s="10" t="s">
        <v>2867</v>
      </c>
      <c r="E123" s="10" t="s">
        <v>2868</v>
      </c>
      <c r="F123">
        <f t="shared" si="1"/>
        <v>1</v>
      </c>
      <c r="G123" s="10" t="s">
        <v>5028</v>
      </c>
    </row>
    <row r="124" spans="1:7">
      <c r="A124" t="s">
        <v>1390</v>
      </c>
      <c r="B124" t="s">
        <v>2819</v>
      </c>
      <c r="C124" s="10" t="s">
        <v>4391</v>
      </c>
      <c r="D124" s="10" t="s">
        <v>4392</v>
      </c>
      <c r="E124" s="10" t="s">
        <v>4393</v>
      </c>
      <c r="F124">
        <f t="shared" si="1"/>
        <v>1</v>
      </c>
      <c r="G124" s="10" t="s">
        <v>5516</v>
      </c>
    </row>
    <row r="125" spans="1:7">
      <c r="A125" t="s">
        <v>1390</v>
      </c>
      <c r="B125" t="s">
        <v>2819</v>
      </c>
      <c r="C125" s="10" t="s">
        <v>4394</v>
      </c>
      <c r="D125" s="10" t="s">
        <v>4395</v>
      </c>
      <c r="E125" s="10" t="s">
        <v>4396</v>
      </c>
      <c r="F125">
        <f t="shared" si="1"/>
        <v>1</v>
      </c>
      <c r="G125" s="10" t="s">
        <v>5517</v>
      </c>
    </row>
    <row r="126" spans="1:7">
      <c r="A126" t="s">
        <v>1390</v>
      </c>
      <c r="B126" t="s">
        <v>2819</v>
      </c>
      <c r="C126" s="10" t="s">
        <v>4397</v>
      </c>
      <c r="D126" s="10" t="s">
        <v>4398</v>
      </c>
      <c r="E126" s="10" t="s">
        <v>4399</v>
      </c>
      <c r="F126">
        <f t="shared" si="1"/>
        <v>1</v>
      </c>
      <c r="G126" s="10" t="s">
        <v>5518</v>
      </c>
    </row>
    <row r="127" spans="1:7">
      <c r="A127" t="s">
        <v>1866</v>
      </c>
      <c r="B127" t="s">
        <v>2819</v>
      </c>
      <c r="C127" s="10" t="s">
        <v>4508</v>
      </c>
      <c r="D127" s="10" t="s">
        <v>4509</v>
      </c>
      <c r="E127" s="10" t="s">
        <v>4510</v>
      </c>
      <c r="F127">
        <f t="shared" si="1"/>
        <v>1</v>
      </c>
      <c r="G127" s="10" t="s">
        <v>5552</v>
      </c>
    </row>
    <row r="128" spans="1:7">
      <c r="A128" t="s">
        <v>124</v>
      </c>
      <c r="B128" t="s">
        <v>2819</v>
      </c>
      <c r="C128" s="10" t="s">
        <v>3633</v>
      </c>
      <c r="D128" s="10" t="s">
        <v>3634</v>
      </c>
      <c r="E128" s="10" t="s">
        <v>3635</v>
      </c>
      <c r="F128">
        <f t="shared" si="1"/>
        <v>1</v>
      </c>
      <c r="G128" s="10" t="s">
        <v>5262</v>
      </c>
    </row>
    <row r="129" spans="1:7">
      <c r="A129" t="s">
        <v>67</v>
      </c>
      <c r="B129" t="s">
        <v>2819</v>
      </c>
      <c r="C129" s="10" t="s">
        <v>3214</v>
      </c>
      <c r="D129" s="10" t="s">
        <v>3215</v>
      </c>
      <c r="E129" s="10" t="s">
        <v>3216</v>
      </c>
      <c r="F129">
        <f t="shared" si="1"/>
        <v>1</v>
      </c>
      <c r="G129" s="10" t="s">
        <v>5126</v>
      </c>
    </row>
    <row r="130" spans="1:7">
      <c r="A130" t="s">
        <v>67</v>
      </c>
      <c r="B130" t="s">
        <v>2819</v>
      </c>
      <c r="C130" s="10" t="s">
        <v>3217</v>
      </c>
      <c r="D130" s="10" t="s">
        <v>3218</v>
      </c>
      <c r="E130" s="10" t="s">
        <v>3219</v>
      </c>
      <c r="F130">
        <f t="shared" ref="F130:F193" si="2">COUNTIF(C:C,C130)</f>
        <v>1</v>
      </c>
      <c r="G130" s="10" t="s">
        <v>5127</v>
      </c>
    </row>
    <row r="131" spans="1:7">
      <c r="A131" t="s">
        <v>67</v>
      </c>
      <c r="B131" t="s">
        <v>2819</v>
      </c>
      <c r="C131" s="10" t="s">
        <v>3220</v>
      </c>
      <c r="D131" s="10" t="s">
        <v>3221</v>
      </c>
      <c r="E131" s="10" t="s">
        <v>3222</v>
      </c>
      <c r="F131">
        <f t="shared" si="2"/>
        <v>1</v>
      </c>
      <c r="G131" s="10" t="s">
        <v>5128</v>
      </c>
    </row>
    <row r="132" spans="1:7">
      <c r="A132" t="s">
        <v>67</v>
      </c>
      <c r="B132" t="s">
        <v>2819</v>
      </c>
      <c r="C132" s="10" t="s">
        <v>3223</v>
      </c>
      <c r="D132" s="10" t="s">
        <v>3224</v>
      </c>
      <c r="E132" s="10" t="s">
        <v>3225</v>
      </c>
      <c r="F132">
        <f t="shared" si="2"/>
        <v>1</v>
      </c>
      <c r="G132" s="10" t="s">
        <v>5129</v>
      </c>
    </row>
    <row r="133" spans="1:7">
      <c r="A133" t="s">
        <v>75</v>
      </c>
      <c r="B133" t="s">
        <v>2819</v>
      </c>
      <c r="C133" s="10" t="s">
        <v>3281</v>
      </c>
      <c r="D133" s="10" t="s">
        <v>3282</v>
      </c>
      <c r="E133" s="10" t="s">
        <v>3283</v>
      </c>
      <c r="F133">
        <f t="shared" si="2"/>
        <v>1</v>
      </c>
      <c r="G133" s="10" t="s">
        <v>5148</v>
      </c>
    </row>
    <row r="134" spans="1:7">
      <c r="A134" t="s">
        <v>1802</v>
      </c>
      <c r="B134" t="s">
        <v>2819</v>
      </c>
      <c r="C134" s="10" t="s">
        <v>4466</v>
      </c>
      <c r="D134" s="10" t="s">
        <v>4467</v>
      </c>
      <c r="E134" s="10" t="s">
        <v>4468</v>
      </c>
      <c r="F134">
        <f t="shared" si="2"/>
        <v>1</v>
      </c>
      <c r="G134" s="10" t="s">
        <v>5539</v>
      </c>
    </row>
    <row r="135" spans="1:7">
      <c r="A135" t="s">
        <v>11</v>
      </c>
      <c r="B135" t="s">
        <v>2819</v>
      </c>
      <c r="C135" s="10" t="s">
        <v>2851</v>
      </c>
      <c r="D135" s="10" t="s">
        <v>2852</v>
      </c>
      <c r="E135" s="10" t="s">
        <v>2853</v>
      </c>
      <c r="F135">
        <f t="shared" si="2"/>
        <v>1</v>
      </c>
      <c r="G135" s="10" t="s">
        <v>5016</v>
      </c>
    </row>
    <row r="136" spans="1:7">
      <c r="A136" t="s">
        <v>72</v>
      </c>
      <c r="B136" t="s">
        <v>2819</v>
      </c>
      <c r="C136" s="10" t="s">
        <v>3251</v>
      </c>
      <c r="D136" s="10" t="s">
        <v>3252</v>
      </c>
      <c r="E136" s="10" t="s">
        <v>3253</v>
      </c>
      <c r="F136">
        <f t="shared" si="2"/>
        <v>1</v>
      </c>
      <c r="G136" s="10" t="s">
        <v>5138</v>
      </c>
    </row>
    <row r="137" spans="1:7">
      <c r="A137" t="s">
        <v>72</v>
      </c>
      <c r="B137" t="s">
        <v>2819</v>
      </c>
      <c r="C137" s="10" t="s">
        <v>3254</v>
      </c>
      <c r="D137" s="10" t="s">
        <v>3255</v>
      </c>
      <c r="E137" s="10" t="s">
        <v>3256</v>
      </c>
      <c r="F137">
        <f t="shared" si="2"/>
        <v>1</v>
      </c>
      <c r="G137" s="10" t="s">
        <v>5139</v>
      </c>
    </row>
    <row r="138" spans="1:7">
      <c r="A138" t="s">
        <v>76</v>
      </c>
      <c r="B138" t="s">
        <v>2819</v>
      </c>
      <c r="C138" s="10" t="s">
        <v>3284</v>
      </c>
      <c r="D138" s="10" t="s">
        <v>3285</v>
      </c>
      <c r="E138" s="10" t="s">
        <v>3286</v>
      </c>
      <c r="F138">
        <f t="shared" si="2"/>
        <v>1</v>
      </c>
      <c r="G138" s="10" t="s">
        <v>5149</v>
      </c>
    </row>
    <row r="139" spans="1:7">
      <c r="A139" t="s">
        <v>76</v>
      </c>
      <c r="B139" t="s">
        <v>2819</v>
      </c>
      <c r="C139" s="10" t="s">
        <v>3287</v>
      </c>
      <c r="D139" s="10" t="s">
        <v>3288</v>
      </c>
      <c r="E139" s="10" t="s">
        <v>3289</v>
      </c>
      <c r="F139">
        <f t="shared" si="2"/>
        <v>1</v>
      </c>
      <c r="G139" s="10" t="s">
        <v>5150</v>
      </c>
    </row>
    <row r="140" spans="1:7">
      <c r="A140" t="s">
        <v>76</v>
      </c>
      <c r="B140" t="s">
        <v>2819</v>
      </c>
      <c r="C140" s="10" t="s">
        <v>3290</v>
      </c>
      <c r="D140" s="10" t="s">
        <v>3291</v>
      </c>
      <c r="E140" s="10" t="s">
        <v>3292</v>
      </c>
      <c r="F140">
        <f t="shared" si="2"/>
        <v>1</v>
      </c>
      <c r="G140" s="10" t="s">
        <v>5151</v>
      </c>
    </row>
    <row r="141" spans="1:7">
      <c r="A141" t="s">
        <v>270</v>
      </c>
      <c r="B141" t="s">
        <v>2819</v>
      </c>
      <c r="C141" s="10" t="s">
        <v>4243</v>
      </c>
      <c r="D141" s="10" t="s">
        <v>4244</v>
      </c>
      <c r="E141" s="10" t="s">
        <v>4245</v>
      </c>
      <c r="F141">
        <f t="shared" si="2"/>
        <v>1</v>
      </c>
      <c r="G141" s="10" t="s">
        <v>5469</v>
      </c>
    </row>
    <row r="142" spans="1:7">
      <c r="A142" t="s">
        <v>1374</v>
      </c>
      <c r="B142" t="s">
        <v>2819</v>
      </c>
      <c r="C142" s="10" t="s">
        <v>4400</v>
      </c>
      <c r="D142" s="10" t="s">
        <v>4401</v>
      </c>
      <c r="E142" s="10" t="s">
        <v>4402</v>
      </c>
      <c r="F142">
        <f t="shared" si="2"/>
        <v>1</v>
      </c>
      <c r="G142" s="10" t="s">
        <v>5519</v>
      </c>
    </row>
    <row r="143" spans="1:7">
      <c r="A143" t="s">
        <v>1779</v>
      </c>
      <c r="B143" t="s">
        <v>2819</v>
      </c>
      <c r="C143" s="10" t="s">
        <v>4442</v>
      </c>
      <c r="D143" s="10" t="s">
        <v>4443</v>
      </c>
      <c r="E143" s="10" t="s">
        <v>4444</v>
      </c>
      <c r="F143">
        <f t="shared" si="2"/>
        <v>1</v>
      </c>
      <c r="G143" s="10" t="s">
        <v>5531</v>
      </c>
    </row>
    <row r="144" spans="1:7">
      <c r="A144" t="s">
        <v>1887</v>
      </c>
      <c r="B144" t="s">
        <v>2819</v>
      </c>
      <c r="C144" s="10" t="s">
        <v>4514</v>
      </c>
      <c r="D144" s="10" t="s">
        <v>4515</v>
      </c>
      <c r="E144" s="10" t="s">
        <v>4516</v>
      </c>
      <c r="F144">
        <f t="shared" si="2"/>
        <v>1</v>
      </c>
      <c r="G144" s="10" t="s">
        <v>5553</v>
      </c>
    </row>
    <row r="145" spans="1:7">
      <c r="A145" t="s">
        <v>62</v>
      </c>
      <c r="B145" t="s">
        <v>2819</v>
      </c>
      <c r="C145" s="10" t="s">
        <v>3196</v>
      </c>
      <c r="D145" s="10" t="s">
        <v>3197</v>
      </c>
      <c r="E145" s="10" t="s">
        <v>3198</v>
      </c>
      <c r="F145">
        <f t="shared" si="2"/>
        <v>1</v>
      </c>
      <c r="G145" s="10" t="s">
        <v>62</v>
      </c>
    </row>
    <row r="146" spans="1:7">
      <c r="A146" t="s">
        <v>1970</v>
      </c>
      <c r="B146" t="s">
        <v>2819</v>
      </c>
      <c r="C146" s="10" t="s">
        <v>4537</v>
      </c>
      <c r="D146" s="10" t="s">
        <v>4538</v>
      </c>
      <c r="E146" s="10" t="s">
        <v>4539</v>
      </c>
      <c r="F146">
        <f t="shared" si="2"/>
        <v>1</v>
      </c>
      <c r="G146" s="10" t="s">
        <v>5562</v>
      </c>
    </row>
    <row r="147" spans="1:7">
      <c r="A147" t="s">
        <v>1890</v>
      </c>
      <c r="B147" t="s">
        <v>2819</v>
      </c>
      <c r="C147" s="10" t="s">
        <v>4519</v>
      </c>
      <c r="D147" s="10" t="s">
        <v>4520</v>
      </c>
      <c r="E147" s="10" t="s">
        <v>4521</v>
      </c>
      <c r="F147">
        <f t="shared" si="2"/>
        <v>1</v>
      </c>
      <c r="G147" s="10" t="s">
        <v>5556</v>
      </c>
    </row>
    <row r="148" spans="1:7">
      <c r="A148" t="s">
        <v>1966</v>
      </c>
      <c r="B148" t="s">
        <v>2819</v>
      </c>
      <c r="C148" s="10" t="s">
        <v>4525</v>
      </c>
      <c r="D148" s="10" t="s">
        <v>4526</v>
      </c>
      <c r="E148" s="10" t="s">
        <v>4527</v>
      </c>
      <c r="F148">
        <f t="shared" si="2"/>
        <v>1</v>
      </c>
      <c r="G148" s="10" t="s">
        <v>5558</v>
      </c>
    </row>
    <row r="149" spans="1:7">
      <c r="A149" t="s">
        <v>2008</v>
      </c>
      <c r="B149" t="s">
        <v>2819</v>
      </c>
      <c r="C149" s="10" t="s">
        <v>4564</v>
      </c>
      <c r="D149" s="10" t="s">
        <v>4565</v>
      </c>
      <c r="E149" s="10" t="s">
        <v>4566</v>
      </c>
      <c r="F149">
        <f t="shared" si="2"/>
        <v>1</v>
      </c>
      <c r="G149" s="10" t="s">
        <v>5571</v>
      </c>
    </row>
    <row r="150" spans="1:7">
      <c r="A150" t="s">
        <v>104</v>
      </c>
      <c r="B150" t="s">
        <v>2819</v>
      </c>
      <c r="C150" s="10" t="s">
        <v>3454</v>
      </c>
      <c r="D150" s="10" t="s">
        <v>3455</v>
      </c>
      <c r="E150" s="10" t="s">
        <v>3456</v>
      </c>
      <c r="F150">
        <f t="shared" si="2"/>
        <v>1</v>
      </c>
      <c r="G150" s="10" t="s">
        <v>5201</v>
      </c>
    </row>
    <row r="151" spans="1:7">
      <c r="A151" t="s">
        <v>104</v>
      </c>
      <c r="B151" t="s">
        <v>2819</v>
      </c>
      <c r="C151" s="10" t="s">
        <v>3457</v>
      </c>
      <c r="D151" s="10" t="s">
        <v>3458</v>
      </c>
      <c r="E151" s="10" t="s">
        <v>3459</v>
      </c>
      <c r="F151">
        <f t="shared" si="2"/>
        <v>1</v>
      </c>
      <c r="G151" s="10" t="s">
        <v>5202</v>
      </c>
    </row>
    <row r="152" spans="1:7">
      <c r="A152" t="s">
        <v>104</v>
      </c>
      <c r="B152" t="s">
        <v>2819</v>
      </c>
      <c r="C152" s="10" t="s">
        <v>3460</v>
      </c>
      <c r="D152" s="10" t="s">
        <v>3461</v>
      </c>
      <c r="E152" s="10" t="s">
        <v>3462</v>
      </c>
      <c r="F152">
        <f t="shared" si="2"/>
        <v>1</v>
      </c>
      <c r="G152" s="10" t="s">
        <v>5203</v>
      </c>
    </row>
    <row r="153" spans="1:7">
      <c r="A153" t="s">
        <v>87</v>
      </c>
      <c r="B153" t="s">
        <v>2819</v>
      </c>
      <c r="C153" s="10" t="s">
        <v>3362</v>
      </c>
      <c r="D153" s="10" t="s">
        <v>3363</v>
      </c>
      <c r="E153" s="10" t="s">
        <v>3364</v>
      </c>
      <c r="F153">
        <f t="shared" si="2"/>
        <v>1</v>
      </c>
      <c r="G153" s="10" t="s">
        <v>5172</v>
      </c>
    </row>
    <row r="154" spans="1:7">
      <c r="A154" t="s">
        <v>1372</v>
      </c>
      <c r="B154" t="s">
        <v>2819</v>
      </c>
      <c r="C154" s="10" t="s">
        <v>4385</v>
      </c>
      <c r="D154" s="10" t="s">
        <v>4386</v>
      </c>
      <c r="E154" s="10" t="s">
        <v>4387</v>
      </c>
      <c r="F154">
        <f t="shared" si="2"/>
        <v>1</v>
      </c>
      <c r="G154" s="10" t="s">
        <v>5514</v>
      </c>
    </row>
    <row r="155" spans="1:7">
      <c r="A155" t="s">
        <v>2000</v>
      </c>
      <c r="B155" t="s">
        <v>2819</v>
      </c>
      <c r="C155" s="10" t="s">
        <v>4427</v>
      </c>
      <c r="D155" s="10" t="s">
        <v>4428</v>
      </c>
      <c r="E155" s="10" t="s">
        <v>4429</v>
      </c>
      <c r="F155">
        <f t="shared" si="2"/>
        <v>1</v>
      </c>
      <c r="G155" s="10" t="s">
        <v>5526</v>
      </c>
    </row>
    <row r="156" spans="1:7">
      <c r="A156" t="s">
        <v>1373</v>
      </c>
      <c r="B156" t="s">
        <v>2819</v>
      </c>
      <c r="C156" s="10" t="s">
        <v>4388</v>
      </c>
      <c r="D156" s="10" t="s">
        <v>4389</v>
      </c>
      <c r="E156" s="10" t="s">
        <v>4390</v>
      </c>
      <c r="F156">
        <f t="shared" si="2"/>
        <v>1</v>
      </c>
      <c r="G156" s="10" t="s">
        <v>5515</v>
      </c>
    </row>
    <row r="157" spans="1:7">
      <c r="A157" t="s">
        <v>2543</v>
      </c>
      <c r="B157" t="s">
        <v>2819</v>
      </c>
      <c r="C157" s="10" t="s">
        <v>4718</v>
      </c>
      <c r="D157" s="10" t="s">
        <v>4719</v>
      </c>
      <c r="E157" s="10" t="s">
        <v>4720</v>
      </c>
      <c r="F157">
        <f t="shared" si="2"/>
        <v>1</v>
      </c>
      <c r="G157" s="10" t="s">
        <v>5617</v>
      </c>
    </row>
    <row r="158" spans="1:7">
      <c r="A158" t="s">
        <v>2543</v>
      </c>
      <c r="B158" t="s">
        <v>2819</v>
      </c>
      <c r="C158" s="10" t="s">
        <v>4721</v>
      </c>
      <c r="D158" s="10" t="s">
        <v>4722</v>
      </c>
      <c r="E158" s="10" t="s">
        <v>4723</v>
      </c>
      <c r="F158">
        <f t="shared" si="2"/>
        <v>1</v>
      </c>
      <c r="G158" s="10" t="s">
        <v>5618</v>
      </c>
    </row>
    <row r="159" spans="1:7">
      <c r="A159" t="s">
        <v>91</v>
      </c>
      <c r="B159" t="s">
        <v>2819</v>
      </c>
      <c r="C159" s="10" t="s">
        <v>3383</v>
      </c>
      <c r="D159" s="10" t="s">
        <v>3384</v>
      </c>
      <c r="E159" s="10" t="s">
        <v>3385</v>
      </c>
      <c r="F159">
        <f t="shared" si="2"/>
        <v>1</v>
      </c>
      <c r="G159" s="10" t="s">
        <v>5179</v>
      </c>
    </row>
    <row r="160" spans="1:7">
      <c r="A160" t="s">
        <v>91</v>
      </c>
      <c r="B160" t="s">
        <v>2819</v>
      </c>
      <c r="C160" s="10" t="s">
        <v>3386</v>
      </c>
      <c r="D160" s="10" t="s">
        <v>3387</v>
      </c>
      <c r="E160" s="10" t="s">
        <v>3388</v>
      </c>
      <c r="F160">
        <f t="shared" si="2"/>
        <v>1</v>
      </c>
      <c r="G160" s="10" t="s">
        <v>5180</v>
      </c>
    </row>
    <row r="161" spans="1:7">
      <c r="A161" t="s">
        <v>1847</v>
      </c>
      <c r="B161" t="s">
        <v>2819</v>
      </c>
      <c r="C161" s="10" t="s">
        <v>4496</v>
      </c>
      <c r="D161" s="10" t="s">
        <v>4497</v>
      </c>
      <c r="E161" s="10" t="s">
        <v>4498</v>
      </c>
      <c r="F161">
        <f t="shared" si="2"/>
        <v>1</v>
      </c>
      <c r="G161" s="10" t="s">
        <v>5548</v>
      </c>
    </row>
    <row r="162" spans="1:7">
      <c r="A162" t="s">
        <v>1387</v>
      </c>
      <c r="B162" t="s">
        <v>2819</v>
      </c>
      <c r="C162" s="10" t="s">
        <v>4403</v>
      </c>
      <c r="D162" s="10" t="s">
        <v>4404</v>
      </c>
      <c r="E162" s="10" t="s">
        <v>4405</v>
      </c>
      <c r="F162">
        <f t="shared" si="2"/>
        <v>1</v>
      </c>
      <c r="G162" s="10" t="s">
        <v>5520</v>
      </c>
    </row>
    <row r="163" spans="1:7">
      <c r="A163" t="s">
        <v>2435</v>
      </c>
      <c r="B163" t="s">
        <v>2819</v>
      </c>
      <c r="C163" s="10" t="s">
        <v>4691</v>
      </c>
      <c r="D163" s="10" t="s">
        <v>4692</v>
      </c>
      <c r="E163" s="10" t="s">
        <v>4693</v>
      </c>
      <c r="F163">
        <f t="shared" si="2"/>
        <v>1</v>
      </c>
      <c r="G163" s="10" t="s">
        <v>5609</v>
      </c>
    </row>
    <row r="164" spans="1:7">
      <c r="A164" t="s">
        <v>2007</v>
      </c>
      <c r="B164" t="s">
        <v>2819</v>
      </c>
      <c r="C164" s="10" t="s">
        <v>4561</v>
      </c>
      <c r="D164" s="10" t="s">
        <v>4562</v>
      </c>
      <c r="E164" s="10" t="s">
        <v>4563</v>
      </c>
      <c r="F164">
        <f t="shared" si="2"/>
        <v>1</v>
      </c>
      <c r="G164" s="10" t="s">
        <v>5570</v>
      </c>
    </row>
    <row r="165" spans="1:7">
      <c r="A165" t="s">
        <v>1806</v>
      </c>
      <c r="B165" t="s">
        <v>2819</v>
      </c>
      <c r="C165" s="10" t="s">
        <v>4472</v>
      </c>
      <c r="D165" s="10" t="s">
        <v>4473</v>
      </c>
      <c r="E165" s="10" t="s">
        <v>4474</v>
      </c>
      <c r="F165">
        <f t="shared" si="2"/>
        <v>1</v>
      </c>
      <c r="G165" s="10" t="s">
        <v>5541</v>
      </c>
    </row>
    <row r="166" spans="1:7">
      <c r="A166" t="s">
        <v>99</v>
      </c>
      <c r="B166" t="s">
        <v>2819</v>
      </c>
      <c r="C166" s="10" t="s">
        <v>4740</v>
      </c>
      <c r="D166" s="10" t="s">
        <v>3422</v>
      </c>
      <c r="E166" s="10" t="s">
        <v>3423</v>
      </c>
      <c r="F166">
        <f t="shared" si="2"/>
        <v>0</v>
      </c>
      <c r="G166" s="10" t="s">
        <v>5191</v>
      </c>
    </row>
    <row r="167" spans="1:7">
      <c r="A167" t="s">
        <v>59</v>
      </c>
      <c r="B167" t="s">
        <v>2819</v>
      </c>
      <c r="C167" s="10" t="s">
        <v>3178</v>
      </c>
      <c r="D167" s="10" t="s">
        <v>3179</v>
      </c>
      <c r="E167" s="10" t="s">
        <v>3180</v>
      </c>
      <c r="F167">
        <f t="shared" si="2"/>
        <v>1</v>
      </c>
      <c r="G167" s="10" t="s">
        <v>5115</v>
      </c>
    </row>
    <row r="168" spans="1:7">
      <c r="A168" t="s">
        <v>2004</v>
      </c>
      <c r="B168" t="s">
        <v>2819</v>
      </c>
      <c r="C168" s="10" t="s">
        <v>4552</v>
      </c>
      <c r="D168" s="10" t="s">
        <v>4553</v>
      </c>
      <c r="E168" s="10" t="s">
        <v>4554</v>
      </c>
      <c r="F168">
        <f t="shared" si="2"/>
        <v>1</v>
      </c>
      <c r="G168" s="10" t="s">
        <v>5567</v>
      </c>
    </row>
    <row r="169" spans="1:7">
      <c r="A169" t="s">
        <v>97</v>
      </c>
      <c r="B169" t="s">
        <v>2819</v>
      </c>
      <c r="C169" s="10" t="s">
        <v>3413</v>
      </c>
      <c r="D169" s="10" t="s">
        <v>3414</v>
      </c>
      <c r="E169" s="10" t="s">
        <v>3415</v>
      </c>
      <c r="F169">
        <f t="shared" si="2"/>
        <v>1</v>
      </c>
      <c r="G169" s="10" t="s">
        <v>5188</v>
      </c>
    </row>
    <row r="170" spans="1:7">
      <c r="A170" t="s">
        <v>97</v>
      </c>
      <c r="B170" t="s">
        <v>2819</v>
      </c>
      <c r="C170" s="10" t="s">
        <v>3416</v>
      </c>
      <c r="D170" s="10" t="s">
        <v>3417</v>
      </c>
      <c r="E170" s="10" t="s">
        <v>3418</v>
      </c>
      <c r="F170">
        <f t="shared" si="2"/>
        <v>1</v>
      </c>
      <c r="G170" s="10" t="s">
        <v>5189</v>
      </c>
    </row>
    <row r="171" spans="1:7">
      <c r="A171" t="s">
        <v>1826</v>
      </c>
      <c r="B171" t="s">
        <v>2819</v>
      </c>
      <c r="C171" s="10" t="s">
        <v>4484</v>
      </c>
      <c r="D171" s="10" t="s">
        <v>4485</v>
      </c>
      <c r="E171" s="10" t="s">
        <v>4486</v>
      </c>
      <c r="F171">
        <f t="shared" si="2"/>
        <v>1</v>
      </c>
      <c r="G171" s="10" t="s">
        <v>5545</v>
      </c>
    </row>
    <row r="172" spans="1:7">
      <c r="A172" t="s">
        <v>228</v>
      </c>
      <c r="B172" t="s">
        <v>2819</v>
      </c>
      <c r="C172" s="10" t="s">
        <v>4059</v>
      </c>
      <c r="D172" s="10" t="s">
        <v>4060</v>
      </c>
      <c r="E172" s="10" t="s">
        <v>4061</v>
      </c>
      <c r="F172">
        <f t="shared" si="2"/>
        <v>1</v>
      </c>
      <c r="G172" s="10" t="s">
        <v>5411</v>
      </c>
    </row>
    <row r="173" spans="1:7">
      <c r="A173" t="s">
        <v>1371</v>
      </c>
      <c r="B173" t="s">
        <v>2819</v>
      </c>
      <c r="C173" s="10" t="s">
        <v>4370</v>
      </c>
      <c r="D173" s="10" t="s">
        <v>4371</v>
      </c>
      <c r="E173" s="10" t="s">
        <v>4372</v>
      </c>
      <c r="F173">
        <f t="shared" si="2"/>
        <v>1</v>
      </c>
      <c r="G173" s="10" t="s">
        <v>5511</v>
      </c>
    </row>
    <row r="174" spans="1:7">
      <c r="A174" t="s">
        <v>1371</v>
      </c>
      <c r="B174" t="s">
        <v>2819</v>
      </c>
      <c r="C174" s="10" t="s">
        <v>4373</v>
      </c>
      <c r="D174" s="10" t="s">
        <v>4374</v>
      </c>
      <c r="E174" s="10" t="s">
        <v>4375</v>
      </c>
      <c r="F174">
        <f t="shared" si="2"/>
        <v>1</v>
      </c>
      <c r="G174" s="10" t="s">
        <v>1371</v>
      </c>
    </row>
    <row r="175" spans="1:7">
      <c r="A175" t="s">
        <v>1803</v>
      </c>
      <c r="B175" t="s">
        <v>2819</v>
      </c>
      <c r="C175" s="10" t="s">
        <v>4463</v>
      </c>
      <c r="D175" s="10" t="s">
        <v>4464</v>
      </c>
      <c r="E175" s="10" t="s">
        <v>4465</v>
      </c>
      <c r="F175">
        <f t="shared" si="2"/>
        <v>1</v>
      </c>
      <c r="G175" s="10" t="s">
        <v>5538</v>
      </c>
    </row>
    <row r="176" spans="1:7">
      <c r="A176" t="s">
        <v>1889</v>
      </c>
      <c r="B176" t="s">
        <v>2819</v>
      </c>
      <c r="C176" s="10" t="s">
        <v>4517</v>
      </c>
      <c r="D176" s="10" t="s">
        <v>4518</v>
      </c>
      <c r="E176" s="10" t="s">
        <v>5554</v>
      </c>
      <c r="F176">
        <f t="shared" si="2"/>
        <v>1</v>
      </c>
      <c r="G176" s="10" t="s">
        <v>5555</v>
      </c>
    </row>
    <row r="177" spans="1:7">
      <c r="A177" t="s">
        <v>65</v>
      </c>
      <c r="B177" t="s">
        <v>2819</v>
      </c>
      <c r="C177" s="10" t="s">
        <v>3208</v>
      </c>
      <c r="D177" s="10" t="s">
        <v>3209</v>
      </c>
      <c r="E177" s="10" t="s">
        <v>3210</v>
      </c>
      <c r="F177">
        <f t="shared" si="2"/>
        <v>1</v>
      </c>
      <c r="G177" s="10" t="s">
        <v>5124</v>
      </c>
    </row>
    <row r="178" spans="1:7">
      <c r="A178" t="s">
        <v>1848</v>
      </c>
      <c r="B178" t="s">
        <v>2819</v>
      </c>
      <c r="C178" s="10" t="s">
        <v>4499</v>
      </c>
      <c r="D178" s="10" t="s">
        <v>4500</v>
      </c>
      <c r="E178" s="10" t="s">
        <v>4501</v>
      </c>
      <c r="F178">
        <f t="shared" si="2"/>
        <v>1</v>
      </c>
      <c r="G178" s="10" t="s">
        <v>5549</v>
      </c>
    </row>
    <row r="179" spans="1:7">
      <c r="A179" t="s">
        <v>102</v>
      </c>
      <c r="B179" t="s">
        <v>2819</v>
      </c>
      <c r="C179" s="10" t="s">
        <v>3442</v>
      </c>
      <c r="D179" s="10" t="s">
        <v>3443</v>
      </c>
      <c r="E179" s="10" t="s">
        <v>3444</v>
      </c>
      <c r="F179">
        <f t="shared" si="2"/>
        <v>1</v>
      </c>
      <c r="G179" s="10" t="s">
        <v>5197</v>
      </c>
    </row>
    <row r="180" spans="1:7">
      <c r="A180" t="s">
        <v>102</v>
      </c>
      <c r="B180" t="s">
        <v>2819</v>
      </c>
      <c r="C180" s="10" t="s">
        <v>3445</v>
      </c>
      <c r="D180" s="10" t="s">
        <v>3446</v>
      </c>
      <c r="E180" s="10" t="s">
        <v>3447</v>
      </c>
      <c r="F180">
        <f t="shared" si="2"/>
        <v>1</v>
      </c>
      <c r="G180" s="10" t="s">
        <v>5198</v>
      </c>
    </row>
    <row r="181" spans="1:7">
      <c r="A181" t="s">
        <v>98</v>
      </c>
      <c r="B181" t="s">
        <v>2819</v>
      </c>
      <c r="C181" s="10" t="s">
        <v>3419</v>
      </c>
      <c r="D181" s="10" t="s">
        <v>3420</v>
      </c>
      <c r="E181" s="10" t="s">
        <v>3421</v>
      </c>
      <c r="F181">
        <f t="shared" si="2"/>
        <v>1</v>
      </c>
      <c r="G181" s="10" t="s">
        <v>5190</v>
      </c>
    </row>
    <row r="182" spans="1:7">
      <c r="A182" t="s">
        <v>85</v>
      </c>
      <c r="B182" t="s">
        <v>2819</v>
      </c>
      <c r="C182" s="10" t="s">
        <v>3353</v>
      </c>
      <c r="D182" s="10" t="s">
        <v>3354</v>
      </c>
      <c r="E182" s="10" t="s">
        <v>3355</v>
      </c>
      <c r="F182">
        <f t="shared" si="2"/>
        <v>1</v>
      </c>
      <c r="G182" s="10" t="s">
        <v>5170</v>
      </c>
    </row>
    <row r="183" spans="1:7">
      <c r="A183" t="s">
        <v>79</v>
      </c>
      <c r="B183" t="s">
        <v>2819</v>
      </c>
      <c r="C183" s="10" t="s">
        <v>3314</v>
      </c>
      <c r="D183" s="10" t="s">
        <v>3315</v>
      </c>
      <c r="E183" s="10" t="s">
        <v>3316</v>
      </c>
      <c r="F183">
        <f t="shared" si="2"/>
        <v>1</v>
      </c>
      <c r="G183" s="10" t="s">
        <v>5158</v>
      </c>
    </row>
    <row r="184" spans="1:7">
      <c r="A184" t="s">
        <v>79</v>
      </c>
      <c r="B184" t="s">
        <v>2819</v>
      </c>
      <c r="C184" s="10" t="s">
        <v>3317</v>
      </c>
      <c r="D184" s="10" t="s">
        <v>3318</v>
      </c>
      <c r="E184" s="10" t="s">
        <v>3319</v>
      </c>
      <c r="F184">
        <f t="shared" si="2"/>
        <v>1</v>
      </c>
      <c r="G184" s="10" t="s">
        <v>5159</v>
      </c>
    </row>
    <row r="185" spans="1:7">
      <c r="A185" t="s">
        <v>2006</v>
      </c>
      <c r="B185" t="s">
        <v>2819</v>
      </c>
      <c r="C185" s="10" t="s">
        <v>4558</v>
      </c>
      <c r="D185" s="10" t="s">
        <v>4559</v>
      </c>
      <c r="E185" s="10" t="s">
        <v>4560</v>
      </c>
      <c r="F185">
        <f t="shared" si="2"/>
        <v>1</v>
      </c>
      <c r="G185" s="10" t="s">
        <v>5569</v>
      </c>
    </row>
    <row r="186" spans="1:7">
      <c r="A186" t="s">
        <v>2537</v>
      </c>
      <c r="B186" t="s">
        <v>2819</v>
      </c>
      <c r="C186" s="10" t="s">
        <v>4712</v>
      </c>
      <c r="D186" s="10" t="s">
        <v>4713</v>
      </c>
      <c r="E186" s="10" t="s">
        <v>4714</v>
      </c>
      <c r="F186">
        <f t="shared" si="2"/>
        <v>1</v>
      </c>
      <c r="G186" s="10" t="s">
        <v>5615</v>
      </c>
    </row>
    <row r="187" spans="1:7">
      <c r="A187" t="s">
        <v>2537</v>
      </c>
      <c r="B187" t="s">
        <v>2819</v>
      </c>
      <c r="C187" s="10" t="s">
        <v>4715</v>
      </c>
      <c r="D187" s="10" t="s">
        <v>4716</v>
      </c>
      <c r="E187" s="10" t="s">
        <v>4717</v>
      </c>
      <c r="F187">
        <f t="shared" si="2"/>
        <v>1</v>
      </c>
      <c r="G187" s="10" t="s">
        <v>5616</v>
      </c>
    </row>
    <row r="188" spans="1:7">
      <c r="A188" t="s">
        <v>1370</v>
      </c>
      <c r="B188" t="s">
        <v>2819</v>
      </c>
      <c r="C188" s="10" t="s">
        <v>4379</v>
      </c>
      <c r="D188" s="10" t="s">
        <v>4380</v>
      </c>
      <c r="E188" s="10" t="s">
        <v>4381</v>
      </c>
      <c r="F188">
        <f t="shared" si="2"/>
        <v>1</v>
      </c>
      <c r="G188" s="10" t="s">
        <v>5513</v>
      </c>
    </row>
    <row r="189" spans="1:7">
      <c r="A189" t="s">
        <v>1757</v>
      </c>
      <c r="B189" t="s">
        <v>2819</v>
      </c>
      <c r="C189" s="10" t="s">
        <v>4439</v>
      </c>
      <c r="D189" s="10" t="s">
        <v>4440</v>
      </c>
      <c r="E189" s="10" t="s">
        <v>4441</v>
      </c>
      <c r="F189">
        <f t="shared" si="2"/>
        <v>1</v>
      </c>
      <c r="G189" s="10" t="s">
        <v>5530</v>
      </c>
    </row>
    <row r="190" spans="1:7">
      <c r="A190" t="s">
        <v>261</v>
      </c>
      <c r="B190" t="s">
        <v>2819</v>
      </c>
      <c r="C190" s="10" t="s">
        <v>4211</v>
      </c>
      <c r="D190" s="10" t="s">
        <v>4212</v>
      </c>
      <c r="E190" s="10" t="s">
        <v>4213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2819</v>
      </c>
      <c r="C191" s="10" t="s">
        <v>3651</v>
      </c>
      <c r="D191" s="10" t="s">
        <v>3652</v>
      </c>
      <c r="E191" s="10" t="s">
        <v>3653</v>
      </c>
      <c r="F191">
        <f t="shared" si="2"/>
        <v>1</v>
      </c>
      <c r="G191" s="10" t="s">
        <v>5268</v>
      </c>
    </row>
    <row r="192" spans="1:7">
      <c r="A192" t="s">
        <v>89</v>
      </c>
      <c r="B192" t="s">
        <v>2819</v>
      </c>
      <c r="C192" s="10" t="s">
        <v>3368</v>
      </c>
      <c r="D192" s="10" t="s">
        <v>3369</v>
      </c>
      <c r="E192" s="10" t="s">
        <v>3370</v>
      </c>
      <c r="F192">
        <f t="shared" si="2"/>
        <v>1</v>
      </c>
      <c r="G192" s="10" t="s">
        <v>5174</v>
      </c>
    </row>
    <row r="193" spans="1:7">
      <c r="A193" t="s">
        <v>89</v>
      </c>
      <c r="B193" t="s">
        <v>2819</v>
      </c>
      <c r="C193" s="10" t="s">
        <v>3371</v>
      </c>
      <c r="D193" s="10" t="s">
        <v>3372</v>
      </c>
      <c r="E193" s="10" t="s">
        <v>3373</v>
      </c>
      <c r="F193">
        <f t="shared" si="2"/>
        <v>1</v>
      </c>
      <c r="G193" s="10" t="s">
        <v>5175</v>
      </c>
    </row>
    <row r="194" spans="1:7">
      <c r="A194" t="s">
        <v>86</v>
      </c>
      <c r="B194" t="s">
        <v>2819</v>
      </c>
      <c r="C194" s="10" t="s">
        <v>3356</v>
      </c>
      <c r="D194" s="10" t="s">
        <v>3357</v>
      </c>
      <c r="E194" s="10" t="s">
        <v>3358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2819</v>
      </c>
      <c r="C195" s="10" t="s">
        <v>2845</v>
      </c>
      <c r="D195" s="10" t="s">
        <v>2846</v>
      </c>
      <c r="E195" s="10" t="s">
        <v>2847</v>
      </c>
      <c r="F195">
        <f t="shared" si="3"/>
        <v>1</v>
      </c>
      <c r="G195" s="10" t="s">
        <v>5015</v>
      </c>
    </row>
    <row r="196" spans="1:7">
      <c r="A196" t="s">
        <v>2005</v>
      </c>
      <c r="B196" t="s">
        <v>2819</v>
      </c>
      <c r="C196" s="10" t="s">
        <v>4555</v>
      </c>
      <c r="D196" s="10" t="s">
        <v>4556</v>
      </c>
      <c r="E196" s="10" t="s">
        <v>4557</v>
      </c>
      <c r="F196">
        <f t="shared" si="3"/>
        <v>1</v>
      </c>
      <c r="G196" s="10" t="s">
        <v>5568</v>
      </c>
    </row>
    <row r="197" spans="1:7">
      <c r="A197" t="s">
        <v>1805</v>
      </c>
      <c r="B197" t="s">
        <v>2819</v>
      </c>
      <c r="C197" s="10" t="s">
        <v>4475</v>
      </c>
      <c r="D197" s="10" t="s">
        <v>4476</v>
      </c>
      <c r="E197" s="10" t="s">
        <v>4477</v>
      </c>
      <c r="F197">
        <f t="shared" si="3"/>
        <v>1</v>
      </c>
      <c r="G197" s="10" t="s">
        <v>5542</v>
      </c>
    </row>
    <row r="198" spans="1:7">
      <c r="A198" t="s">
        <v>1828</v>
      </c>
      <c r="B198" t="s">
        <v>2819</v>
      </c>
      <c r="C198" s="10" t="s">
        <v>4490</v>
      </c>
      <c r="D198" s="10" t="s">
        <v>4491</v>
      </c>
      <c r="E198" s="10" t="s">
        <v>4492</v>
      </c>
      <c r="F198">
        <f t="shared" si="3"/>
        <v>1</v>
      </c>
      <c r="G198" s="10" t="s">
        <v>5547</v>
      </c>
    </row>
    <row r="199" spans="1:7">
      <c r="A199" t="s">
        <v>68</v>
      </c>
      <c r="B199" t="s">
        <v>2819</v>
      </c>
      <c r="C199" s="10" t="s">
        <v>3227</v>
      </c>
      <c r="D199" s="10" t="s">
        <v>3228</v>
      </c>
      <c r="E199" s="10" t="s">
        <v>3229</v>
      </c>
      <c r="F199">
        <f t="shared" si="3"/>
        <v>1</v>
      </c>
      <c r="G199" s="10" t="s">
        <v>5130</v>
      </c>
    </row>
    <row r="200" spans="1:7">
      <c r="A200" t="s">
        <v>68</v>
      </c>
      <c r="B200" t="s">
        <v>2819</v>
      </c>
      <c r="C200" s="10" t="s">
        <v>3226</v>
      </c>
      <c r="D200" s="10" t="s">
        <v>3230</v>
      </c>
      <c r="E200" s="10" t="s">
        <v>3231</v>
      </c>
      <c r="F200">
        <f t="shared" si="3"/>
        <v>1</v>
      </c>
      <c r="G200" s="10" t="s">
        <v>5131</v>
      </c>
    </row>
    <row r="201" spans="1:7">
      <c r="A201">
        <v>957</v>
      </c>
      <c r="B201" t="s">
        <v>2832</v>
      </c>
      <c r="C201" s="10" t="s">
        <v>3801</v>
      </c>
      <c r="D201" s="10" t="s">
        <v>3802</v>
      </c>
      <c r="E201" s="10" t="s">
        <v>3803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2832</v>
      </c>
      <c r="C202" s="10" t="s">
        <v>4062</v>
      </c>
      <c r="D202" s="10" t="s">
        <v>4063</v>
      </c>
      <c r="E202" s="10" t="s">
        <v>4064</v>
      </c>
      <c r="F202">
        <f t="shared" si="3"/>
        <v>1</v>
      </c>
      <c r="G202" s="10" t="s">
        <v>5412</v>
      </c>
    </row>
    <row r="203" spans="1:7">
      <c r="A203" t="s">
        <v>146</v>
      </c>
      <c r="B203" t="s">
        <v>2832</v>
      </c>
      <c r="C203" s="10" t="s">
        <v>3751</v>
      </c>
      <c r="D203" s="10" t="s">
        <v>3752</v>
      </c>
      <c r="E203" s="10" t="s">
        <v>3753</v>
      </c>
      <c r="F203">
        <f t="shared" si="3"/>
        <v>1</v>
      </c>
      <c r="G203" s="10" t="s">
        <v>5304</v>
      </c>
    </row>
    <row r="204" spans="1:7">
      <c r="A204" t="s">
        <v>146</v>
      </c>
      <c r="B204" t="s">
        <v>2832</v>
      </c>
      <c r="C204" s="10" t="s">
        <v>3754</v>
      </c>
      <c r="D204" s="10" t="s">
        <v>3755</v>
      </c>
      <c r="E204" s="10" t="s">
        <v>3756</v>
      </c>
      <c r="F204">
        <f t="shared" si="3"/>
        <v>1</v>
      </c>
      <c r="G204" s="10" t="s">
        <v>5305</v>
      </c>
    </row>
    <row r="205" spans="1:7">
      <c r="A205" t="s">
        <v>4795</v>
      </c>
      <c r="B205" t="s">
        <v>2832</v>
      </c>
      <c r="C205" s="10" t="s">
        <v>4869</v>
      </c>
      <c r="D205" s="10" t="s">
        <v>4916</v>
      </c>
      <c r="E205" t="s">
        <v>4963</v>
      </c>
      <c r="F205">
        <f t="shared" si="3"/>
        <v>1</v>
      </c>
      <c r="G205" s="10" t="s">
        <v>5651</v>
      </c>
    </row>
    <row r="206" spans="1:7">
      <c r="A206" t="s">
        <v>4795</v>
      </c>
      <c r="B206" t="s">
        <v>2832</v>
      </c>
      <c r="C206" s="10" t="s">
        <v>4870</v>
      </c>
      <c r="D206" s="10" t="s">
        <v>4917</v>
      </c>
      <c r="E206" t="s">
        <v>4964</v>
      </c>
      <c r="F206">
        <f t="shared" si="3"/>
        <v>1</v>
      </c>
      <c r="G206" s="10" t="s">
        <v>5652</v>
      </c>
    </row>
    <row r="207" spans="1:7">
      <c r="A207" t="s">
        <v>4795</v>
      </c>
      <c r="B207" t="s">
        <v>2832</v>
      </c>
      <c r="C207" s="10" t="s">
        <v>4871</v>
      </c>
      <c r="D207" s="10" t="s">
        <v>4918</v>
      </c>
      <c r="E207" t="s">
        <v>4965</v>
      </c>
      <c r="F207">
        <f t="shared" si="3"/>
        <v>1</v>
      </c>
      <c r="G207" s="10" t="s">
        <v>5653</v>
      </c>
    </row>
    <row r="208" spans="1:7">
      <c r="A208" t="s">
        <v>41</v>
      </c>
      <c r="B208" t="s">
        <v>2832</v>
      </c>
      <c r="C208" s="10" t="s">
        <v>3024</v>
      </c>
      <c r="D208" s="10" t="s">
        <v>3025</v>
      </c>
      <c r="E208" s="10" t="s">
        <v>3026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2832</v>
      </c>
      <c r="C209" s="10" t="s">
        <v>3994</v>
      </c>
      <c r="D209" s="10" t="s">
        <v>3995</v>
      </c>
      <c r="E209" s="10" t="s">
        <v>3996</v>
      </c>
      <c r="F209">
        <f t="shared" si="3"/>
        <v>1</v>
      </c>
      <c r="G209" s="10" t="s">
        <v>5388</v>
      </c>
    </row>
    <row r="210" spans="1:7">
      <c r="A210" t="s">
        <v>215</v>
      </c>
      <c r="B210" t="s">
        <v>2832</v>
      </c>
      <c r="C210" s="10" t="s">
        <v>4003</v>
      </c>
      <c r="D210" s="10" t="s">
        <v>4004</v>
      </c>
      <c r="E210" s="10" t="s">
        <v>4005</v>
      </c>
      <c r="F210">
        <f t="shared" si="3"/>
        <v>1</v>
      </c>
      <c r="G210" s="10" t="s">
        <v>5391</v>
      </c>
    </row>
    <row r="211" spans="1:7">
      <c r="A211" t="s">
        <v>288</v>
      </c>
      <c r="B211" t="s">
        <v>2832</v>
      </c>
      <c r="C211" s="10" t="s">
        <v>4299</v>
      </c>
      <c r="D211" s="10" t="s">
        <v>4300</v>
      </c>
      <c r="E211" s="10" t="s">
        <v>4301</v>
      </c>
      <c r="F211">
        <f t="shared" si="3"/>
        <v>1</v>
      </c>
      <c r="G211" s="10" t="s">
        <v>5488</v>
      </c>
    </row>
    <row r="212" spans="1:7">
      <c r="A212" t="s">
        <v>170</v>
      </c>
      <c r="B212" t="s">
        <v>2832</v>
      </c>
      <c r="C212" s="10" t="s">
        <v>3854</v>
      </c>
      <c r="D212" s="10" t="s">
        <v>3855</v>
      </c>
      <c r="E212" s="10" t="s">
        <v>3856</v>
      </c>
      <c r="F212">
        <f t="shared" si="3"/>
        <v>1</v>
      </c>
      <c r="G212" s="10" t="s">
        <v>5340</v>
      </c>
    </row>
    <row r="213" spans="1:7">
      <c r="A213" t="s">
        <v>170</v>
      </c>
      <c r="B213" t="s">
        <v>2832</v>
      </c>
      <c r="C213" s="10" t="s">
        <v>3857</v>
      </c>
      <c r="D213" s="10" t="s">
        <v>3858</v>
      </c>
      <c r="E213" s="10" t="s">
        <v>3859</v>
      </c>
      <c r="F213">
        <f t="shared" si="3"/>
        <v>1</v>
      </c>
      <c r="G213" s="10" t="s">
        <v>5341</v>
      </c>
    </row>
    <row r="214" spans="1:7">
      <c r="A214" t="s">
        <v>119</v>
      </c>
      <c r="B214" t="s">
        <v>2832</v>
      </c>
      <c r="C214" s="10" t="s">
        <v>3582</v>
      </c>
      <c r="D214" s="10" t="s">
        <v>3583</v>
      </c>
      <c r="E214" s="10" t="s">
        <v>3584</v>
      </c>
      <c r="F214">
        <f t="shared" si="3"/>
        <v>1</v>
      </c>
      <c r="G214" s="10" t="s">
        <v>5245</v>
      </c>
    </row>
    <row r="215" spans="1:7">
      <c r="A215" t="s">
        <v>119</v>
      </c>
      <c r="B215" t="s">
        <v>2832</v>
      </c>
      <c r="C215" s="10" t="s">
        <v>3585</v>
      </c>
      <c r="D215" s="10" t="s">
        <v>3586</v>
      </c>
      <c r="E215" s="10" t="s">
        <v>3587</v>
      </c>
      <c r="F215">
        <f t="shared" si="3"/>
        <v>1</v>
      </c>
      <c r="G215" s="10" t="s">
        <v>5246</v>
      </c>
    </row>
    <row r="216" spans="1:7">
      <c r="A216" t="s">
        <v>211</v>
      </c>
      <c r="B216" t="s">
        <v>2832</v>
      </c>
      <c r="C216" s="10" t="s">
        <v>3991</v>
      </c>
      <c r="D216" s="10" t="s">
        <v>3992</v>
      </c>
      <c r="E216" s="10" t="s">
        <v>3993</v>
      </c>
      <c r="F216">
        <f t="shared" si="3"/>
        <v>1</v>
      </c>
      <c r="G216" s="10" t="s">
        <v>5387</v>
      </c>
    </row>
    <row r="217" spans="1:7">
      <c r="A217" t="s">
        <v>231</v>
      </c>
      <c r="B217" t="s">
        <v>2832</v>
      </c>
      <c r="C217" s="10" t="s">
        <v>4068</v>
      </c>
      <c r="D217" s="10" t="s">
        <v>4069</v>
      </c>
      <c r="E217" s="10" t="s">
        <v>4070</v>
      </c>
      <c r="F217">
        <f t="shared" si="3"/>
        <v>1</v>
      </c>
      <c r="G217" s="10" t="s">
        <v>5414</v>
      </c>
    </row>
    <row r="218" spans="1:7">
      <c r="A218" t="s">
        <v>231</v>
      </c>
      <c r="B218" t="s">
        <v>2832</v>
      </c>
      <c r="C218" s="10" t="s">
        <v>4071</v>
      </c>
      <c r="D218" s="10" t="s">
        <v>4072</v>
      </c>
      <c r="E218" s="10" t="s">
        <v>4073</v>
      </c>
      <c r="F218">
        <f t="shared" si="3"/>
        <v>1</v>
      </c>
      <c r="G218" s="10" t="s">
        <v>5415</v>
      </c>
    </row>
    <row r="219" spans="1:7">
      <c r="A219" t="s">
        <v>57</v>
      </c>
      <c r="B219" t="s">
        <v>2832</v>
      </c>
      <c r="C219" s="10" t="s">
        <v>3163</v>
      </c>
      <c r="D219" s="10" t="s">
        <v>3164</v>
      </c>
      <c r="E219" s="10" t="s">
        <v>3165</v>
      </c>
      <c r="F219">
        <f t="shared" si="3"/>
        <v>1</v>
      </c>
      <c r="G219" s="10" t="s">
        <v>5111</v>
      </c>
    </row>
    <row r="220" spans="1:7">
      <c r="A220" t="s">
        <v>262</v>
      </c>
      <c r="B220" t="s">
        <v>2832</v>
      </c>
      <c r="C220" s="10" t="s">
        <v>4214</v>
      </c>
      <c r="D220" s="10" t="s">
        <v>4215</v>
      </c>
      <c r="E220" s="10" t="s">
        <v>4216</v>
      </c>
      <c r="F220">
        <f t="shared" si="3"/>
        <v>1</v>
      </c>
      <c r="G220" s="10" t="s">
        <v>5458</v>
      </c>
    </row>
    <row r="221" spans="1:7">
      <c r="A221" t="s">
        <v>205</v>
      </c>
      <c r="B221" t="s">
        <v>2832</v>
      </c>
      <c r="C221" s="10" t="s">
        <v>3968</v>
      </c>
      <c r="D221" s="10" t="s">
        <v>3969</v>
      </c>
      <c r="E221" s="10" t="s">
        <v>3970</v>
      </c>
      <c r="F221">
        <f t="shared" si="3"/>
        <v>1</v>
      </c>
      <c r="G221" s="10" t="s">
        <v>5378</v>
      </c>
    </row>
    <row r="222" spans="1:7">
      <c r="A222" t="s">
        <v>205</v>
      </c>
      <c r="B222" t="s">
        <v>2832</v>
      </c>
      <c r="C222" s="10" t="s">
        <v>3971</v>
      </c>
      <c r="D222" s="10" t="s">
        <v>3972</v>
      </c>
      <c r="E222" s="10" t="s">
        <v>3973</v>
      </c>
      <c r="F222">
        <f t="shared" si="3"/>
        <v>1</v>
      </c>
      <c r="G222" s="10" t="s">
        <v>5379</v>
      </c>
    </row>
    <row r="223" spans="1:7">
      <c r="A223" t="s">
        <v>126</v>
      </c>
      <c r="B223" t="s">
        <v>2832</v>
      </c>
      <c r="C223" s="10" t="s">
        <v>3642</v>
      </c>
      <c r="D223" s="10" t="s">
        <v>3643</v>
      </c>
      <c r="E223" s="10" t="s">
        <v>3644</v>
      </c>
      <c r="F223">
        <f t="shared" si="3"/>
        <v>1</v>
      </c>
      <c r="G223" s="10" t="s">
        <v>5265</v>
      </c>
    </row>
    <row r="224" spans="1:7">
      <c r="A224" t="s">
        <v>110</v>
      </c>
      <c r="B224" t="s">
        <v>2832</v>
      </c>
      <c r="C224" s="10" t="s">
        <v>3511</v>
      </c>
      <c r="D224" s="10" t="s">
        <v>3512</v>
      </c>
      <c r="E224" s="10" t="s">
        <v>3513</v>
      </c>
      <c r="F224">
        <f t="shared" si="3"/>
        <v>1</v>
      </c>
      <c r="G224" s="10" t="s">
        <v>5220</v>
      </c>
    </row>
    <row r="225" spans="1:7">
      <c r="A225" t="s">
        <v>110</v>
      </c>
      <c r="B225" t="s">
        <v>2832</v>
      </c>
      <c r="C225" s="10" t="s">
        <v>3514</v>
      </c>
      <c r="D225" s="10" t="s">
        <v>3515</v>
      </c>
      <c r="E225" s="10" t="s">
        <v>3516</v>
      </c>
      <c r="F225">
        <f t="shared" si="3"/>
        <v>1</v>
      </c>
      <c r="G225" s="10" t="s">
        <v>5221</v>
      </c>
    </row>
    <row r="226" spans="1:7">
      <c r="A226" t="s">
        <v>110</v>
      </c>
      <c r="B226" t="s">
        <v>2832</v>
      </c>
      <c r="C226" s="10" t="s">
        <v>3517</v>
      </c>
      <c r="D226" s="10" t="s">
        <v>3518</v>
      </c>
      <c r="E226" s="10" t="s">
        <v>3519</v>
      </c>
      <c r="F226">
        <f t="shared" si="3"/>
        <v>1</v>
      </c>
      <c r="G226" s="10" t="s">
        <v>5222</v>
      </c>
    </row>
    <row r="227" spans="1:7">
      <c r="A227" t="s">
        <v>217</v>
      </c>
      <c r="B227" t="s">
        <v>2832</v>
      </c>
      <c r="C227" s="10" t="s">
        <v>4009</v>
      </c>
      <c r="D227" s="10" t="s">
        <v>4010</v>
      </c>
      <c r="E227" s="10" t="s">
        <v>4011</v>
      </c>
      <c r="F227">
        <f t="shared" si="3"/>
        <v>1</v>
      </c>
      <c r="G227" s="10" t="s">
        <v>5393</v>
      </c>
    </row>
    <row r="228" spans="1:7">
      <c r="A228" t="s">
        <v>162</v>
      </c>
      <c r="B228" t="s">
        <v>2832</v>
      </c>
      <c r="C228" s="10" t="s">
        <v>3813</v>
      </c>
      <c r="D228" s="10" t="s">
        <v>3814</v>
      </c>
      <c r="E228" s="10" t="s">
        <v>3815</v>
      </c>
      <c r="F228">
        <f t="shared" si="3"/>
        <v>1</v>
      </c>
      <c r="G228" s="10" t="s">
        <v>5325</v>
      </c>
    </row>
    <row r="229" spans="1:7">
      <c r="A229" t="s">
        <v>162</v>
      </c>
      <c r="B229" t="s">
        <v>2832</v>
      </c>
      <c r="C229" s="10" t="s">
        <v>3816</v>
      </c>
      <c r="D229" s="10" t="s">
        <v>3817</v>
      </c>
      <c r="E229" s="10" t="s">
        <v>3818</v>
      </c>
      <c r="F229">
        <f t="shared" si="3"/>
        <v>1</v>
      </c>
      <c r="G229" s="10" t="s">
        <v>5326</v>
      </c>
    </row>
    <row r="230" spans="1:7">
      <c r="A230" t="s">
        <v>175</v>
      </c>
      <c r="B230" t="s">
        <v>2832</v>
      </c>
      <c r="C230" s="10" t="s">
        <v>3869</v>
      </c>
      <c r="D230" s="10" t="s">
        <v>3870</v>
      </c>
      <c r="E230" s="10" t="s">
        <v>3871</v>
      </c>
      <c r="F230">
        <f t="shared" si="3"/>
        <v>1</v>
      </c>
      <c r="G230" s="10" t="s">
        <v>5345</v>
      </c>
    </row>
    <row r="231" spans="1:7">
      <c r="A231" t="s">
        <v>227</v>
      </c>
      <c r="B231" t="s">
        <v>2832</v>
      </c>
      <c r="C231" s="10" t="s">
        <v>4050</v>
      </c>
      <c r="D231" s="10" t="s">
        <v>4051</v>
      </c>
      <c r="E231" s="10" t="s">
        <v>4052</v>
      </c>
      <c r="F231">
        <f t="shared" si="3"/>
        <v>1</v>
      </c>
      <c r="G231" s="10" t="s">
        <v>5408</v>
      </c>
    </row>
    <row r="232" spans="1:7">
      <c r="A232" t="s">
        <v>147</v>
      </c>
      <c r="B232" t="s">
        <v>2832</v>
      </c>
      <c r="C232" s="10" t="s">
        <v>3757</v>
      </c>
      <c r="D232" s="10" t="s">
        <v>3758</v>
      </c>
      <c r="E232" s="10" t="s">
        <v>3759</v>
      </c>
      <c r="F232">
        <f t="shared" si="3"/>
        <v>1</v>
      </c>
      <c r="G232" s="10" t="s">
        <v>5306</v>
      </c>
    </row>
    <row r="233" spans="1:7">
      <c r="A233" t="s">
        <v>147</v>
      </c>
      <c r="B233" t="s">
        <v>2832</v>
      </c>
      <c r="C233" s="10" t="s">
        <v>3760</v>
      </c>
      <c r="D233" s="10" t="s">
        <v>3761</v>
      </c>
      <c r="E233" s="10" t="s">
        <v>3762</v>
      </c>
      <c r="F233">
        <f t="shared" si="3"/>
        <v>1</v>
      </c>
      <c r="G233" s="10" t="s">
        <v>5307</v>
      </c>
    </row>
    <row r="234" spans="1:7">
      <c r="A234" t="s">
        <v>2432</v>
      </c>
      <c r="B234" t="s">
        <v>2832</v>
      </c>
      <c r="C234" s="10" t="s">
        <v>4685</v>
      </c>
      <c r="D234" s="10" t="s">
        <v>4686</v>
      </c>
      <c r="E234" s="10" t="s">
        <v>4687</v>
      </c>
      <c r="F234">
        <f t="shared" si="3"/>
        <v>1</v>
      </c>
      <c r="G234" s="10" t="s">
        <v>5607</v>
      </c>
    </row>
    <row r="235" spans="1:7">
      <c r="A235" t="s">
        <v>128</v>
      </c>
      <c r="B235" t="s">
        <v>2832</v>
      </c>
      <c r="C235" s="10" t="s">
        <v>3654</v>
      </c>
      <c r="D235" s="10" t="s">
        <v>3655</v>
      </c>
      <c r="E235" s="10" t="s">
        <v>3656</v>
      </c>
      <c r="F235">
        <f t="shared" si="3"/>
        <v>1</v>
      </c>
      <c r="G235" s="10" t="s">
        <v>5269</v>
      </c>
    </row>
    <row r="236" spans="1:7">
      <c r="A236" t="s">
        <v>128</v>
      </c>
      <c r="B236" t="s">
        <v>2832</v>
      </c>
      <c r="C236" s="10" t="s">
        <v>3657</v>
      </c>
      <c r="D236" s="10" t="s">
        <v>3658</v>
      </c>
      <c r="E236" s="10" t="s">
        <v>3659</v>
      </c>
      <c r="F236">
        <f t="shared" si="3"/>
        <v>1</v>
      </c>
      <c r="G236" s="10" t="s">
        <v>5270</v>
      </c>
    </row>
    <row r="237" spans="1:7">
      <c r="A237" t="s">
        <v>128</v>
      </c>
      <c r="B237" t="s">
        <v>2832</v>
      </c>
      <c r="C237" s="10" t="s">
        <v>3660</v>
      </c>
      <c r="D237" s="10" t="s">
        <v>3661</v>
      </c>
      <c r="E237" s="10" t="s">
        <v>3662</v>
      </c>
      <c r="F237">
        <f t="shared" si="3"/>
        <v>1</v>
      </c>
      <c r="G237" s="10" t="s">
        <v>5271</v>
      </c>
    </row>
    <row r="238" spans="1:7">
      <c r="A238" t="s">
        <v>274</v>
      </c>
      <c r="B238" t="s">
        <v>2832</v>
      </c>
      <c r="C238" s="10" t="s">
        <v>4255</v>
      </c>
      <c r="D238" s="10" t="s">
        <v>4256</v>
      </c>
      <c r="E238" s="10" t="s">
        <v>4257</v>
      </c>
      <c r="F238">
        <f t="shared" si="3"/>
        <v>1</v>
      </c>
      <c r="G238" s="10" t="s">
        <v>5473</v>
      </c>
    </row>
    <row r="239" spans="1:7">
      <c r="A239" t="s">
        <v>2069</v>
      </c>
      <c r="B239" t="s">
        <v>2832</v>
      </c>
      <c r="C239" s="10" t="s">
        <v>4570</v>
      </c>
      <c r="D239" s="10" t="s">
        <v>4571</v>
      </c>
      <c r="E239" s="10" t="s">
        <v>4572</v>
      </c>
      <c r="F239">
        <f t="shared" si="3"/>
        <v>1</v>
      </c>
      <c r="G239" s="10" t="s">
        <v>5573</v>
      </c>
    </row>
    <row r="240" spans="1:7">
      <c r="A240" t="s">
        <v>4745</v>
      </c>
      <c r="B240" t="s">
        <v>2832</v>
      </c>
      <c r="C240" s="10" t="s">
        <v>4841</v>
      </c>
      <c r="D240" s="10" t="s">
        <v>4888</v>
      </c>
      <c r="E240" t="s">
        <v>4935</v>
      </c>
      <c r="F240">
        <f t="shared" si="3"/>
        <v>1</v>
      </c>
      <c r="G240" s="10" t="s">
        <v>5623</v>
      </c>
    </row>
    <row r="241" spans="1:7">
      <c r="A241" t="s">
        <v>4745</v>
      </c>
      <c r="B241" t="s">
        <v>2832</v>
      </c>
      <c r="C241" s="10" t="s">
        <v>4842</v>
      </c>
      <c r="D241" s="10" t="s">
        <v>4889</v>
      </c>
      <c r="E241" t="s">
        <v>4936</v>
      </c>
      <c r="F241">
        <f t="shared" si="3"/>
        <v>1</v>
      </c>
      <c r="G241" s="10" t="s">
        <v>5624</v>
      </c>
    </row>
    <row r="242" spans="1:7">
      <c r="A242" t="s">
        <v>289</v>
      </c>
      <c r="B242" t="s">
        <v>2832</v>
      </c>
      <c r="C242" s="10" t="s">
        <v>4302</v>
      </c>
      <c r="D242" s="10" t="s">
        <v>4303</v>
      </c>
      <c r="E242" s="10" t="s">
        <v>4304</v>
      </c>
      <c r="F242">
        <f t="shared" si="3"/>
        <v>1</v>
      </c>
      <c r="G242" s="10" t="s">
        <v>5489</v>
      </c>
    </row>
    <row r="243" spans="1:7">
      <c r="A243" t="s">
        <v>289</v>
      </c>
      <c r="B243" t="s">
        <v>2832</v>
      </c>
      <c r="C243" s="10" t="s">
        <v>4305</v>
      </c>
      <c r="D243" s="10" t="s">
        <v>4306</v>
      </c>
      <c r="E243" s="10" t="s">
        <v>4307</v>
      </c>
      <c r="F243">
        <f t="shared" si="3"/>
        <v>1</v>
      </c>
      <c r="G243" s="10" t="s">
        <v>5490</v>
      </c>
    </row>
    <row r="244" spans="1:7">
      <c r="A244" t="s">
        <v>263</v>
      </c>
      <c r="B244" t="s">
        <v>2832</v>
      </c>
      <c r="C244" s="10" t="s">
        <v>4217</v>
      </c>
      <c r="D244" s="10" t="s">
        <v>4218</v>
      </c>
      <c r="E244" s="10" t="s">
        <v>4219</v>
      </c>
      <c r="F244">
        <f t="shared" si="3"/>
        <v>1</v>
      </c>
      <c r="G244" s="10" t="s">
        <v>5459</v>
      </c>
    </row>
    <row r="245" spans="1:7">
      <c r="A245" t="s">
        <v>4751</v>
      </c>
      <c r="B245" t="s">
        <v>2832</v>
      </c>
      <c r="C245" s="10" t="s">
        <v>4844</v>
      </c>
      <c r="D245" s="10" t="s">
        <v>4891</v>
      </c>
      <c r="E245" t="s">
        <v>4938</v>
      </c>
      <c r="F245">
        <f t="shared" si="3"/>
        <v>1</v>
      </c>
      <c r="G245" s="10" t="s">
        <v>5626</v>
      </c>
    </row>
    <row r="246" spans="1:7">
      <c r="A246" t="s">
        <v>258</v>
      </c>
      <c r="B246" t="s">
        <v>2832</v>
      </c>
      <c r="C246" s="10" t="s">
        <v>4199</v>
      </c>
      <c r="D246" s="10" t="s">
        <v>4200</v>
      </c>
      <c r="E246" s="10" t="s">
        <v>4201</v>
      </c>
      <c r="F246">
        <f t="shared" si="3"/>
        <v>1</v>
      </c>
      <c r="G246" s="10" t="s">
        <v>5454</v>
      </c>
    </row>
    <row r="247" spans="1:7">
      <c r="A247" t="s">
        <v>210</v>
      </c>
      <c r="B247" t="s">
        <v>2832</v>
      </c>
      <c r="C247" s="10" t="s">
        <v>3985</v>
      </c>
      <c r="D247" s="10" t="s">
        <v>3986</v>
      </c>
      <c r="E247" s="10" t="s">
        <v>3987</v>
      </c>
      <c r="F247">
        <f t="shared" si="3"/>
        <v>1</v>
      </c>
      <c r="G247" s="10" t="s">
        <v>5385</v>
      </c>
    </row>
    <row r="248" spans="1:7">
      <c r="A248" t="s">
        <v>210</v>
      </c>
      <c r="B248" t="s">
        <v>2832</v>
      </c>
      <c r="C248" s="10" t="s">
        <v>3988</v>
      </c>
      <c r="D248" s="10" t="s">
        <v>3989</v>
      </c>
      <c r="E248" s="10" t="s">
        <v>3990</v>
      </c>
      <c r="F248">
        <f t="shared" si="3"/>
        <v>1</v>
      </c>
      <c r="G248" s="10" t="s">
        <v>5386</v>
      </c>
    </row>
    <row r="249" spans="1:7">
      <c r="A249" t="s">
        <v>84</v>
      </c>
      <c r="B249" t="s">
        <v>2832</v>
      </c>
      <c r="C249" s="10" t="s">
        <v>3348</v>
      </c>
      <c r="D249" s="10" t="s">
        <v>3349</v>
      </c>
      <c r="E249" s="10" t="s">
        <v>3350</v>
      </c>
      <c r="F249">
        <f t="shared" si="3"/>
        <v>1</v>
      </c>
      <c r="G249" s="10" t="s">
        <v>5168</v>
      </c>
    </row>
    <row r="250" spans="1:7">
      <c r="A250" t="s">
        <v>278</v>
      </c>
      <c r="B250" t="s">
        <v>2832</v>
      </c>
      <c r="C250" s="10" t="s">
        <v>4267</v>
      </c>
      <c r="D250" s="10" t="s">
        <v>4268</v>
      </c>
      <c r="E250" s="10" t="s">
        <v>4269</v>
      </c>
      <c r="F250">
        <f t="shared" si="3"/>
        <v>1</v>
      </c>
      <c r="G250" s="10" t="s">
        <v>5477</v>
      </c>
    </row>
    <row r="251" spans="1:7">
      <c r="A251" t="s">
        <v>4768</v>
      </c>
      <c r="B251" t="s">
        <v>2832</v>
      </c>
      <c r="C251" s="10" t="s">
        <v>4854</v>
      </c>
      <c r="D251" s="10" t="s">
        <v>4901</v>
      </c>
      <c r="E251" t="s">
        <v>4948</v>
      </c>
      <c r="F251">
        <f t="shared" si="3"/>
        <v>1</v>
      </c>
      <c r="G251" s="10" t="s">
        <v>5636</v>
      </c>
    </row>
    <row r="252" spans="1:7">
      <c r="A252" t="s">
        <v>4807</v>
      </c>
      <c r="B252" t="s">
        <v>2832</v>
      </c>
      <c r="C252" s="10" t="s">
        <v>4873</v>
      </c>
      <c r="D252" s="10" t="s">
        <v>4920</v>
      </c>
      <c r="E252" t="s">
        <v>4967</v>
      </c>
      <c r="F252">
        <f t="shared" si="3"/>
        <v>1</v>
      </c>
      <c r="G252" s="10" t="s">
        <v>5655</v>
      </c>
    </row>
    <row r="253" spans="1:7">
      <c r="A253" t="s">
        <v>4807</v>
      </c>
      <c r="B253" t="s">
        <v>2832</v>
      </c>
      <c r="C253" s="10" t="s">
        <v>4874</v>
      </c>
      <c r="D253" s="10" t="s">
        <v>4921</v>
      </c>
      <c r="E253" t="s">
        <v>4968</v>
      </c>
      <c r="F253">
        <f t="shared" si="3"/>
        <v>1</v>
      </c>
      <c r="G253" s="10" t="s">
        <v>5656</v>
      </c>
    </row>
    <row r="254" spans="1:7">
      <c r="A254" t="s">
        <v>153</v>
      </c>
      <c r="B254" t="s">
        <v>2832</v>
      </c>
      <c r="C254" s="10" t="s">
        <v>3781</v>
      </c>
      <c r="D254" s="10" t="s">
        <v>3782</v>
      </c>
      <c r="E254" s="10" t="s">
        <v>3783</v>
      </c>
      <c r="F254">
        <f t="shared" si="3"/>
        <v>1</v>
      </c>
      <c r="G254" s="10" t="s">
        <v>5314</v>
      </c>
    </row>
    <row r="255" spans="1:7">
      <c r="A255" t="s">
        <v>153</v>
      </c>
      <c r="B255" t="s">
        <v>2832</v>
      </c>
      <c r="C255" s="10" t="s">
        <v>3784</v>
      </c>
      <c r="D255" s="10" t="s">
        <v>3785</v>
      </c>
      <c r="E255" s="10" t="s">
        <v>3786</v>
      </c>
      <c r="F255">
        <f t="shared" si="3"/>
        <v>1</v>
      </c>
      <c r="G255" s="10" t="s">
        <v>5315</v>
      </c>
    </row>
    <row r="256" spans="1:7">
      <c r="A256" t="s">
        <v>287</v>
      </c>
      <c r="B256" t="s">
        <v>2832</v>
      </c>
      <c r="C256" s="10" t="s">
        <v>4296</v>
      </c>
      <c r="D256" s="10" t="s">
        <v>4297</v>
      </c>
      <c r="E256" s="10" t="s">
        <v>4298</v>
      </c>
      <c r="F256">
        <f t="shared" si="3"/>
        <v>1</v>
      </c>
      <c r="G256" s="10" t="s">
        <v>5487</v>
      </c>
    </row>
    <row r="257" spans="1:7">
      <c r="A257" t="s">
        <v>290</v>
      </c>
      <c r="B257" t="s">
        <v>2832</v>
      </c>
      <c r="C257" s="10" t="s">
        <v>4308</v>
      </c>
      <c r="D257" s="10" t="s">
        <v>4309</v>
      </c>
      <c r="E257" s="10" t="s">
        <v>4310</v>
      </c>
      <c r="F257">
        <f t="shared" si="3"/>
        <v>1</v>
      </c>
      <c r="G257" s="10" t="s">
        <v>5491</v>
      </c>
    </row>
    <row r="258" spans="1:7">
      <c r="A258" t="s">
        <v>290</v>
      </c>
      <c r="B258" t="s">
        <v>2832</v>
      </c>
      <c r="C258" s="10" t="s">
        <v>4311</v>
      </c>
      <c r="D258" s="10" t="s">
        <v>4312</v>
      </c>
      <c r="E258" s="10" t="s">
        <v>4313</v>
      </c>
      <c r="F258">
        <f t="shared" ref="F258:F321" si="4">COUNTIF(C:C,C258)</f>
        <v>1</v>
      </c>
      <c r="G258" s="10" t="s">
        <v>5492</v>
      </c>
    </row>
    <row r="259" spans="1:7">
      <c r="A259" t="s">
        <v>197</v>
      </c>
      <c r="B259" t="s">
        <v>2832</v>
      </c>
      <c r="C259" s="10" t="s">
        <v>3950</v>
      </c>
      <c r="D259" s="10" t="s">
        <v>3951</v>
      </c>
      <c r="E259" s="10" t="s">
        <v>3952</v>
      </c>
      <c r="F259">
        <f t="shared" si="4"/>
        <v>1</v>
      </c>
      <c r="G259" s="10" t="s">
        <v>5372</v>
      </c>
    </row>
    <row r="260" spans="1:7">
      <c r="A260" t="s">
        <v>197</v>
      </c>
      <c r="B260" t="s">
        <v>2832</v>
      </c>
      <c r="C260" s="10" t="s">
        <v>3953</v>
      </c>
      <c r="D260" s="10" t="s">
        <v>3954</v>
      </c>
      <c r="E260" s="10" t="s">
        <v>3955</v>
      </c>
      <c r="F260">
        <f t="shared" si="4"/>
        <v>1</v>
      </c>
      <c r="G260" s="10" t="s">
        <v>5373</v>
      </c>
    </row>
    <row r="261" spans="1:7">
      <c r="A261" t="s">
        <v>197</v>
      </c>
      <c r="B261" t="s">
        <v>2832</v>
      </c>
      <c r="C261" s="10" t="s">
        <v>3956</v>
      </c>
      <c r="D261" s="10" t="s">
        <v>3957</v>
      </c>
      <c r="E261" s="10" t="s">
        <v>3958</v>
      </c>
      <c r="F261">
        <f t="shared" si="4"/>
        <v>1</v>
      </c>
      <c r="G261" s="10" t="s">
        <v>5374</v>
      </c>
    </row>
    <row r="262" spans="1:7">
      <c r="A262" t="s">
        <v>159</v>
      </c>
      <c r="B262" t="s">
        <v>2832</v>
      </c>
      <c r="C262" s="10" t="s">
        <v>3804</v>
      </c>
      <c r="D262" s="10" t="s">
        <v>3805</v>
      </c>
      <c r="E262" s="10" t="s">
        <v>3806</v>
      </c>
      <c r="F262">
        <f t="shared" si="4"/>
        <v>1</v>
      </c>
      <c r="G262" s="10" t="s">
        <v>5322</v>
      </c>
    </row>
    <row r="263" spans="1:7">
      <c r="A263" t="s">
        <v>122</v>
      </c>
      <c r="B263" t="s">
        <v>2832</v>
      </c>
      <c r="C263" s="10" t="s">
        <v>3606</v>
      </c>
      <c r="D263" s="10" t="s">
        <v>3607</v>
      </c>
      <c r="E263" s="10" t="s">
        <v>3608</v>
      </c>
      <c r="F263">
        <f t="shared" si="4"/>
        <v>1</v>
      </c>
      <c r="G263" s="10" t="s">
        <v>5253</v>
      </c>
    </row>
    <row r="264" spans="1:7">
      <c r="A264" t="s">
        <v>122</v>
      </c>
      <c r="B264" t="s">
        <v>2832</v>
      </c>
      <c r="C264" s="10" t="s">
        <v>3609</v>
      </c>
      <c r="D264" s="10" t="s">
        <v>3610</v>
      </c>
      <c r="E264" s="10" t="s">
        <v>3611</v>
      </c>
      <c r="F264">
        <f t="shared" si="4"/>
        <v>1</v>
      </c>
      <c r="G264" s="10" t="s">
        <v>5254</v>
      </c>
    </row>
    <row r="265" spans="1:7">
      <c r="A265" t="s">
        <v>122</v>
      </c>
      <c r="B265" t="s">
        <v>2832</v>
      </c>
      <c r="C265" s="10" t="s">
        <v>3612</v>
      </c>
      <c r="D265" s="10" t="s">
        <v>3613</v>
      </c>
      <c r="E265" s="10" t="s">
        <v>3614</v>
      </c>
      <c r="F265">
        <f t="shared" si="4"/>
        <v>1</v>
      </c>
      <c r="G265" s="10" t="s">
        <v>5255</v>
      </c>
    </row>
    <row r="266" spans="1:7">
      <c r="A266" t="s">
        <v>194</v>
      </c>
      <c r="B266" t="s">
        <v>2832</v>
      </c>
      <c r="C266" s="10" t="s">
        <v>3941</v>
      </c>
      <c r="D266" s="10" t="s">
        <v>3942</v>
      </c>
      <c r="E266" s="10" t="s">
        <v>3943</v>
      </c>
      <c r="F266">
        <f t="shared" si="4"/>
        <v>1</v>
      </c>
      <c r="G266" s="10" t="s">
        <v>5369</v>
      </c>
    </row>
    <row r="267" spans="1:7">
      <c r="A267" t="s">
        <v>275</v>
      </c>
      <c r="B267" t="s">
        <v>2832</v>
      </c>
      <c r="C267" s="10" t="s">
        <v>4258</v>
      </c>
      <c r="D267" s="10" t="s">
        <v>4259</v>
      </c>
      <c r="E267" s="10" t="s">
        <v>4260</v>
      </c>
      <c r="F267">
        <f t="shared" si="4"/>
        <v>1</v>
      </c>
      <c r="G267" s="10" t="s">
        <v>5474</v>
      </c>
    </row>
    <row r="268" spans="1:7">
      <c r="A268" t="s">
        <v>120</v>
      </c>
      <c r="B268" t="s">
        <v>2832</v>
      </c>
      <c r="C268" s="10" t="s">
        <v>3588</v>
      </c>
      <c r="D268" s="10" t="s">
        <v>3589</v>
      </c>
      <c r="E268" s="10" t="s">
        <v>3590</v>
      </c>
      <c r="F268">
        <f t="shared" si="4"/>
        <v>1</v>
      </c>
      <c r="G268" s="10" t="s">
        <v>5247</v>
      </c>
    </row>
    <row r="269" spans="1:7">
      <c r="A269" t="s">
        <v>120</v>
      </c>
      <c r="B269" t="s">
        <v>2832</v>
      </c>
      <c r="C269" s="10" t="s">
        <v>3591</v>
      </c>
      <c r="D269" s="10" t="s">
        <v>3592</v>
      </c>
      <c r="E269" s="10" t="s">
        <v>3593</v>
      </c>
      <c r="F269">
        <f t="shared" si="4"/>
        <v>1</v>
      </c>
      <c r="G269" s="10" t="s">
        <v>5248</v>
      </c>
    </row>
    <row r="270" spans="1:7">
      <c r="A270" t="s">
        <v>120</v>
      </c>
      <c r="B270" t="s">
        <v>2832</v>
      </c>
      <c r="C270" s="10" t="s">
        <v>3594</v>
      </c>
      <c r="D270" s="10" t="s">
        <v>3595</v>
      </c>
      <c r="E270" s="10" t="s">
        <v>3596</v>
      </c>
      <c r="F270">
        <f t="shared" si="4"/>
        <v>1</v>
      </c>
      <c r="G270" s="10" t="s">
        <v>5249</v>
      </c>
    </row>
    <row r="271" spans="1:7">
      <c r="A271" t="s">
        <v>118</v>
      </c>
      <c r="B271" t="s">
        <v>2832</v>
      </c>
      <c r="C271" s="10" t="s">
        <v>3580</v>
      </c>
      <c r="D271" s="10" t="s">
        <v>5243</v>
      </c>
      <c r="E271" s="10" t="s">
        <v>3581</v>
      </c>
      <c r="F271">
        <f t="shared" si="4"/>
        <v>1</v>
      </c>
      <c r="G271" s="10" t="s">
        <v>5244</v>
      </c>
    </row>
    <row r="272" spans="1:7">
      <c r="A272" t="s">
        <v>109</v>
      </c>
      <c r="B272" t="s">
        <v>2832</v>
      </c>
      <c r="C272" s="10" t="s">
        <v>3496</v>
      </c>
      <c r="D272" s="10" t="s">
        <v>3497</v>
      </c>
      <c r="E272" s="10" t="s">
        <v>3498</v>
      </c>
      <c r="F272">
        <f t="shared" si="4"/>
        <v>1</v>
      </c>
      <c r="G272" s="10" t="s">
        <v>5215</v>
      </c>
    </row>
    <row r="273" spans="1:7">
      <c r="A273" t="s">
        <v>109</v>
      </c>
      <c r="B273" t="s">
        <v>2832</v>
      </c>
      <c r="C273" s="10" t="s">
        <v>3499</v>
      </c>
      <c r="D273" s="10" t="s">
        <v>3500</v>
      </c>
      <c r="E273" s="10" t="s">
        <v>3501</v>
      </c>
      <c r="F273">
        <f t="shared" si="4"/>
        <v>1</v>
      </c>
      <c r="G273" s="10" t="s">
        <v>5216</v>
      </c>
    </row>
    <row r="274" spans="1:7">
      <c r="A274" t="s">
        <v>109</v>
      </c>
      <c r="B274" t="s">
        <v>2832</v>
      </c>
      <c r="C274" s="10" t="s">
        <v>3502</v>
      </c>
      <c r="D274" s="10" t="s">
        <v>3503</v>
      </c>
      <c r="E274" s="10" t="s">
        <v>3504</v>
      </c>
      <c r="F274">
        <f t="shared" si="4"/>
        <v>1</v>
      </c>
      <c r="G274" s="10" t="s">
        <v>5217</v>
      </c>
    </row>
    <row r="275" spans="1:7">
      <c r="A275" t="s">
        <v>109</v>
      </c>
      <c r="B275" t="s">
        <v>2832</v>
      </c>
      <c r="C275" s="10" t="s">
        <v>3505</v>
      </c>
      <c r="D275" s="10" t="s">
        <v>3506</v>
      </c>
      <c r="E275" s="10" t="s">
        <v>3507</v>
      </c>
      <c r="F275">
        <f t="shared" si="4"/>
        <v>1</v>
      </c>
      <c r="G275" s="10" t="s">
        <v>5218</v>
      </c>
    </row>
    <row r="276" spans="1:7">
      <c r="A276" t="s">
        <v>232</v>
      </c>
      <c r="B276" t="s">
        <v>2832</v>
      </c>
      <c r="C276" s="10" t="s">
        <v>4074</v>
      </c>
      <c r="D276" s="10" t="s">
        <v>4075</v>
      </c>
      <c r="E276" s="10" t="s">
        <v>4076</v>
      </c>
      <c r="F276">
        <f t="shared" si="4"/>
        <v>1</v>
      </c>
      <c r="G276" s="10" t="s">
        <v>5416</v>
      </c>
    </row>
    <row r="277" spans="1:7">
      <c r="A277" t="s">
        <v>116</v>
      </c>
      <c r="B277" t="s">
        <v>2832</v>
      </c>
      <c r="C277" s="10" t="s">
        <v>3556</v>
      </c>
      <c r="D277" s="10" t="s">
        <v>3557</v>
      </c>
      <c r="E277" s="10" t="s">
        <v>3558</v>
      </c>
      <c r="F277">
        <f t="shared" si="4"/>
        <v>1</v>
      </c>
      <c r="G277" s="10" t="s">
        <v>5235</v>
      </c>
    </row>
    <row r="278" spans="1:7">
      <c r="A278" t="s">
        <v>116</v>
      </c>
      <c r="B278" t="s">
        <v>2832</v>
      </c>
      <c r="C278" s="10" t="s">
        <v>3559</v>
      </c>
      <c r="D278" s="10" t="s">
        <v>3560</v>
      </c>
      <c r="E278" s="10" t="s">
        <v>3561</v>
      </c>
      <c r="F278">
        <f t="shared" si="4"/>
        <v>1</v>
      </c>
      <c r="G278" s="10" t="s">
        <v>5236</v>
      </c>
    </row>
    <row r="279" spans="1:7">
      <c r="A279" t="s">
        <v>116</v>
      </c>
      <c r="B279" t="s">
        <v>2832</v>
      </c>
      <c r="C279" s="10" t="s">
        <v>3562</v>
      </c>
      <c r="D279" s="10" t="s">
        <v>3563</v>
      </c>
      <c r="E279" s="10" t="s">
        <v>3564</v>
      </c>
      <c r="F279">
        <f t="shared" si="4"/>
        <v>1</v>
      </c>
      <c r="G279" s="10" t="s">
        <v>5237</v>
      </c>
    </row>
    <row r="280" spans="1:7">
      <c r="A280" t="s">
        <v>116</v>
      </c>
      <c r="B280" t="s">
        <v>2832</v>
      </c>
      <c r="C280" s="10" t="s">
        <v>3565</v>
      </c>
      <c r="D280" s="10" t="s">
        <v>3566</v>
      </c>
      <c r="E280" s="10" t="s">
        <v>3567</v>
      </c>
      <c r="F280">
        <f t="shared" si="4"/>
        <v>1</v>
      </c>
      <c r="G280" s="10" t="s">
        <v>5238</v>
      </c>
    </row>
    <row r="281" spans="1:7">
      <c r="A281" t="s">
        <v>256</v>
      </c>
      <c r="B281" t="s">
        <v>2832</v>
      </c>
      <c r="C281" s="10" t="s">
        <v>4190</v>
      </c>
      <c r="D281" s="10" t="s">
        <v>4191</v>
      </c>
      <c r="E281" s="10" t="s">
        <v>4192</v>
      </c>
      <c r="F281">
        <f t="shared" si="4"/>
        <v>1</v>
      </c>
      <c r="G281" s="10" t="s">
        <v>5451</v>
      </c>
    </row>
    <row r="282" spans="1:7">
      <c r="A282" t="s">
        <v>206</v>
      </c>
      <c r="B282" t="s">
        <v>2832</v>
      </c>
      <c r="C282" s="10" t="s">
        <v>3974</v>
      </c>
      <c r="D282" s="10" t="s">
        <v>3975</v>
      </c>
      <c r="E282" s="10" t="s">
        <v>3976</v>
      </c>
      <c r="F282">
        <f t="shared" si="4"/>
        <v>1</v>
      </c>
      <c r="G282" s="10" t="s">
        <v>5380</v>
      </c>
    </row>
    <row r="283" spans="1:7">
      <c r="A283" t="s">
        <v>4822</v>
      </c>
      <c r="B283" t="s">
        <v>2832</v>
      </c>
      <c r="C283" s="10" t="s">
        <v>4882</v>
      </c>
      <c r="D283" s="10" t="s">
        <v>4929</v>
      </c>
      <c r="E283" t="s">
        <v>4976</v>
      </c>
      <c r="F283">
        <f t="shared" si="4"/>
        <v>1</v>
      </c>
      <c r="G283" s="10" t="s">
        <v>5663</v>
      </c>
    </row>
    <row r="284" spans="1:7">
      <c r="A284" t="s">
        <v>233</v>
      </c>
      <c r="B284" t="s">
        <v>2832</v>
      </c>
      <c r="C284" s="10" t="s">
        <v>4077</v>
      </c>
      <c r="D284" s="10" t="s">
        <v>4078</v>
      </c>
      <c r="E284" s="10" t="s">
        <v>4079</v>
      </c>
      <c r="F284">
        <f t="shared" si="4"/>
        <v>1</v>
      </c>
      <c r="G284" s="10" t="s">
        <v>5417</v>
      </c>
    </row>
    <row r="285" spans="1:7">
      <c r="A285" t="s">
        <v>233</v>
      </c>
      <c r="B285" t="s">
        <v>2832</v>
      </c>
      <c r="C285" s="10" t="s">
        <v>4080</v>
      </c>
      <c r="D285" s="10" t="s">
        <v>4081</v>
      </c>
      <c r="E285" s="10" t="s">
        <v>4082</v>
      </c>
      <c r="F285">
        <f t="shared" si="4"/>
        <v>1</v>
      </c>
      <c r="G285" s="10" t="s">
        <v>5418</v>
      </c>
    </row>
    <row r="286" spans="1:7">
      <c r="A286" t="s">
        <v>164</v>
      </c>
      <c r="B286" t="s">
        <v>2832</v>
      </c>
      <c r="C286" s="10" t="s">
        <v>3822</v>
      </c>
      <c r="D286" s="10" t="s">
        <v>3823</v>
      </c>
      <c r="E286" s="10" t="s">
        <v>3824</v>
      </c>
      <c r="F286">
        <f t="shared" si="4"/>
        <v>1</v>
      </c>
      <c r="G286" s="10" t="s">
        <v>5328</v>
      </c>
    </row>
    <row r="287" spans="1:7">
      <c r="A287" t="s">
        <v>164</v>
      </c>
      <c r="B287" t="s">
        <v>2832</v>
      </c>
      <c r="C287" s="10" t="s">
        <v>3825</v>
      </c>
      <c r="D287" s="10" t="s">
        <v>3826</v>
      </c>
      <c r="E287" s="10" t="s">
        <v>3827</v>
      </c>
      <c r="F287">
        <f t="shared" si="4"/>
        <v>1</v>
      </c>
      <c r="G287" s="10" t="s">
        <v>5329</v>
      </c>
    </row>
    <row r="288" spans="1:7">
      <c r="A288" t="s">
        <v>2081</v>
      </c>
      <c r="B288" t="s">
        <v>2832</v>
      </c>
      <c r="C288" s="10" t="s">
        <v>4579</v>
      </c>
      <c r="D288" s="10" t="s">
        <v>4580</v>
      </c>
      <c r="E288" s="10" t="s">
        <v>4581</v>
      </c>
      <c r="F288">
        <f t="shared" si="4"/>
        <v>1</v>
      </c>
      <c r="G288" s="10" t="s">
        <v>5576</v>
      </c>
    </row>
    <row r="289" spans="1:7">
      <c r="A289" t="s">
        <v>2081</v>
      </c>
      <c r="B289" t="s">
        <v>2832</v>
      </c>
      <c r="C289" s="10" t="s">
        <v>4582</v>
      </c>
      <c r="D289" s="10" t="s">
        <v>4583</v>
      </c>
      <c r="E289" s="10" t="s">
        <v>4584</v>
      </c>
      <c r="F289">
        <f t="shared" si="4"/>
        <v>1</v>
      </c>
      <c r="G289" s="10" t="s">
        <v>5577</v>
      </c>
    </row>
    <row r="290" spans="1:7">
      <c r="A290" t="s">
        <v>259</v>
      </c>
      <c r="B290" t="s">
        <v>2832</v>
      </c>
      <c r="C290" s="10" t="s">
        <v>4205</v>
      </c>
      <c r="D290" s="10" t="s">
        <v>4206</v>
      </c>
      <c r="E290" s="10" t="s">
        <v>4207</v>
      </c>
      <c r="F290">
        <f t="shared" si="4"/>
        <v>1</v>
      </c>
      <c r="G290" s="10" t="s">
        <v>5456</v>
      </c>
    </row>
    <row r="291" spans="1:7">
      <c r="A291" t="s">
        <v>2665</v>
      </c>
      <c r="B291" t="s">
        <v>2832</v>
      </c>
      <c r="C291" s="10" t="s">
        <v>3693</v>
      </c>
      <c r="D291" s="10" t="s">
        <v>3694</v>
      </c>
      <c r="E291" s="10" t="s">
        <v>3695</v>
      </c>
      <c r="F291">
        <f t="shared" si="4"/>
        <v>1</v>
      </c>
      <c r="G291" s="10" t="s">
        <v>5282</v>
      </c>
    </row>
    <row r="292" spans="1:7">
      <c r="A292" t="s">
        <v>2665</v>
      </c>
      <c r="B292" t="s">
        <v>2832</v>
      </c>
      <c r="C292" s="10" t="s">
        <v>3696</v>
      </c>
      <c r="D292" s="10" t="s">
        <v>5283</v>
      </c>
      <c r="E292" s="10" t="s">
        <v>3697</v>
      </c>
      <c r="F292">
        <f t="shared" si="4"/>
        <v>1</v>
      </c>
      <c r="G292" s="10" t="s">
        <v>5284</v>
      </c>
    </row>
    <row r="293" spans="1:7">
      <c r="A293" t="s">
        <v>125</v>
      </c>
      <c r="B293" t="s">
        <v>2832</v>
      </c>
      <c r="C293" s="10" t="s">
        <v>3636</v>
      </c>
      <c r="D293" s="10" t="s">
        <v>3637</v>
      </c>
      <c r="E293" s="10" t="s">
        <v>3638</v>
      </c>
      <c r="F293">
        <f t="shared" si="4"/>
        <v>1</v>
      </c>
      <c r="G293" s="10" t="s">
        <v>5263</v>
      </c>
    </row>
    <row r="294" spans="1:7">
      <c r="A294" t="s">
        <v>125</v>
      </c>
      <c r="B294" t="s">
        <v>2832</v>
      </c>
      <c r="C294" s="10" t="s">
        <v>3639</v>
      </c>
      <c r="D294" s="10" t="s">
        <v>3640</v>
      </c>
      <c r="E294" s="10" t="s">
        <v>3641</v>
      </c>
      <c r="F294">
        <f t="shared" si="4"/>
        <v>1</v>
      </c>
      <c r="G294" s="10" t="s">
        <v>5264</v>
      </c>
    </row>
    <row r="295" spans="1:7">
      <c r="A295" t="s">
        <v>190</v>
      </c>
      <c r="B295" t="s">
        <v>2832</v>
      </c>
      <c r="C295" s="10" t="s">
        <v>3929</v>
      </c>
      <c r="D295" s="10" t="s">
        <v>3930</v>
      </c>
      <c r="E295" s="10" t="s">
        <v>3931</v>
      </c>
      <c r="F295">
        <f t="shared" si="4"/>
        <v>1</v>
      </c>
      <c r="G295" s="10" t="s">
        <v>5365</v>
      </c>
    </row>
    <row r="296" spans="1:7">
      <c r="A296" t="s">
        <v>9</v>
      </c>
      <c r="B296" t="s">
        <v>2832</v>
      </c>
      <c r="C296" s="10" t="s">
        <v>2833</v>
      </c>
      <c r="D296" s="10" t="s">
        <v>2834</v>
      </c>
      <c r="E296" s="10" t="s">
        <v>2835</v>
      </c>
      <c r="F296">
        <f t="shared" si="4"/>
        <v>1</v>
      </c>
      <c r="G296" s="10" t="s">
        <v>5012</v>
      </c>
    </row>
    <row r="297" spans="1:7">
      <c r="A297" t="s">
        <v>9</v>
      </c>
      <c r="B297" t="s">
        <v>2832</v>
      </c>
      <c r="C297" s="10" t="s">
        <v>2836</v>
      </c>
      <c r="D297" s="10" t="s">
        <v>2837</v>
      </c>
      <c r="E297" s="10" t="s">
        <v>2838</v>
      </c>
      <c r="F297">
        <f t="shared" si="4"/>
        <v>1</v>
      </c>
      <c r="G297" s="10" t="s">
        <v>5013</v>
      </c>
    </row>
    <row r="298" spans="1:7">
      <c r="A298" t="s">
        <v>171</v>
      </c>
      <c r="B298" t="s">
        <v>2832</v>
      </c>
      <c r="C298" s="10" t="s">
        <v>3860</v>
      </c>
      <c r="D298" s="10" t="s">
        <v>3861</v>
      </c>
      <c r="E298" s="10" t="s">
        <v>3862</v>
      </c>
      <c r="F298">
        <f t="shared" si="4"/>
        <v>1</v>
      </c>
      <c r="G298" s="10" t="s">
        <v>5342</v>
      </c>
    </row>
    <row r="299" spans="1:7">
      <c r="A299" t="s">
        <v>251</v>
      </c>
      <c r="B299" t="s">
        <v>2832</v>
      </c>
      <c r="C299" s="10" t="s">
        <v>4169</v>
      </c>
      <c r="D299" s="10" t="s">
        <v>4170</v>
      </c>
      <c r="E299" s="10" t="s">
        <v>4171</v>
      </c>
      <c r="F299">
        <f t="shared" si="4"/>
        <v>1</v>
      </c>
      <c r="G299" s="10" t="s">
        <v>5444</v>
      </c>
    </row>
    <row r="300" spans="1:7">
      <c r="A300" t="s">
        <v>251</v>
      </c>
      <c r="B300" t="s">
        <v>2832</v>
      </c>
      <c r="C300" s="10" t="s">
        <v>4172</v>
      </c>
      <c r="D300" s="10" t="s">
        <v>4173</v>
      </c>
      <c r="E300" s="10" t="s">
        <v>4174</v>
      </c>
      <c r="F300">
        <f t="shared" si="4"/>
        <v>1</v>
      </c>
      <c r="G300" s="10" t="s">
        <v>5445</v>
      </c>
    </row>
    <row r="301" spans="1:7">
      <c r="A301" t="s">
        <v>216</v>
      </c>
      <c r="B301" t="s">
        <v>2832</v>
      </c>
      <c r="C301" s="10" t="s">
        <v>4006</v>
      </c>
      <c r="D301" s="10" t="s">
        <v>4007</v>
      </c>
      <c r="E301" s="10" t="s">
        <v>4008</v>
      </c>
      <c r="F301">
        <f t="shared" si="4"/>
        <v>1</v>
      </c>
      <c r="G301" s="10" t="s">
        <v>5392</v>
      </c>
    </row>
    <row r="302" spans="1:7">
      <c r="A302" t="s">
        <v>283</v>
      </c>
      <c r="B302" t="s">
        <v>2832</v>
      </c>
      <c r="C302" s="10" t="s">
        <v>4284</v>
      </c>
      <c r="D302" s="10" t="s">
        <v>4285</v>
      </c>
      <c r="E302" s="10" t="s">
        <v>4286</v>
      </c>
      <c r="F302">
        <f t="shared" si="4"/>
        <v>1</v>
      </c>
      <c r="G302" s="10" t="s">
        <v>5483</v>
      </c>
    </row>
    <row r="303" spans="1:7">
      <c r="A303" t="s">
        <v>42</v>
      </c>
      <c r="B303" t="s">
        <v>2832</v>
      </c>
      <c r="C303" s="10" t="s">
        <v>3036</v>
      </c>
      <c r="D303" s="10" t="s">
        <v>3037</v>
      </c>
      <c r="E303" s="10" t="s">
        <v>3038</v>
      </c>
      <c r="F303">
        <f t="shared" si="4"/>
        <v>1</v>
      </c>
      <c r="G303" s="10" t="s">
        <v>5072</v>
      </c>
    </row>
    <row r="304" spans="1:7">
      <c r="A304" t="s">
        <v>203</v>
      </c>
      <c r="B304" t="s">
        <v>2832</v>
      </c>
      <c r="C304" s="10" t="s">
        <v>3962</v>
      </c>
      <c r="D304" s="10" t="s">
        <v>3963</v>
      </c>
      <c r="E304" s="10" t="s">
        <v>3964</v>
      </c>
      <c r="F304">
        <f t="shared" si="4"/>
        <v>1</v>
      </c>
      <c r="G304" s="10" t="s">
        <v>5376</v>
      </c>
    </row>
    <row r="305" spans="1:7">
      <c r="A305" t="s">
        <v>203</v>
      </c>
      <c r="B305" t="s">
        <v>2832</v>
      </c>
      <c r="C305" s="10" t="s">
        <v>3965</v>
      </c>
      <c r="D305" s="10" t="s">
        <v>3966</v>
      </c>
      <c r="E305" s="10" t="s">
        <v>3967</v>
      </c>
      <c r="F305">
        <f t="shared" si="4"/>
        <v>1</v>
      </c>
      <c r="G305" s="10" t="s">
        <v>5377</v>
      </c>
    </row>
    <row r="306" spans="1:7">
      <c r="A306" t="s">
        <v>4764</v>
      </c>
      <c r="B306" t="s">
        <v>2832</v>
      </c>
      <c r="C306" s="10" t="s">
        <v>4853</v>
      </c>
      <c r="D306" s="10" t="s">
        <v>4900</v>
      </c>
      <c r="E306" t="s">
        <v>4947</v>
      </c>
      <c r="F306">
        <f t="shared" si="4"/>
        <v>1</v>
      </c>
      <c r="G306" s="10" t="s">
        <v>5635</v>
      </c>
    </row>
    <row r="307" spans="1:7">
      <c r="A307" t="s">
        <v>1428</v>
      </c>
      <c r="B307" t="s">
        <v>2832</v>
      </c>
      <c r="C307" s="10" t="s">
        <v>4275</v>
      </c>
      <c r="D307" s="10" t="s">
        <v>4276</v>
      </c>
      <c r="E307" s="10" t="s">
        <v>4277</v>
      </c>
      <c r="F307">
        <f t="shared" si="4"/>
        <v>1</v>
      </c>
      <c r="G307" s="10" t="s">
        <v>5480</v>
      </c>
    </row>
    <row r="308" spans="1:7">
      <c r="A308" t="s">
        <v>291</v>
      </c>
      <c r="B308" t="s">
        <v>2832</v>
      </c>
      <c r="C308" s="10" t="s">
        <v>4314</v>
      </c>
      <c r="D308" s="10" t="s">
        <v>4315</v>
      </c>
      <c r="E308" s="10" t="s">
        <v>4316</v>
      </c>
      <c r="F308">
        <f t="shared" si="4"/>
        <v>1</v>
      </c>
      <c r="G308" s="10" t="s">
        <v>5493</v>
      </c>
    </row>
    <row r="309" spans="1:7">
      <c r="A309" t="s">
        <v>291</v>
      </c>
      <c r="B309" t="s">
        <v>2832</v>
      </c>
      <c r="C309" s="10" t="s">
        <v>4317</v>
      </c>
      <c r="D309" s="10" t="s">
        <v>4318</v>
      </c>
      <c r="E309" s="10" t="s">
        <v>4319</v>
      </c>
      <c r="F309">
        <f t="shared" si="4"/>
        <v>1</v>
      </c>
      <c r="G309" s="10" t="s">
        <v>5494</v>
      </c>
    </row>
    <row r="310" spans="1:7">
      <c r="A310" t="s">
        <v>291</v>
      </c>
      <c r="B310" t="s">
        <v>2832</v>
      </c>
      <c r="C310" s="10" t="s">
        <v>4320</v>
      </c>
      <c r="D310" s="10" t="s">
        <v>4321</v>
      </c>
      <c r="E310" s="10" t="s">
        <v>4322</v>
      </c>
      <c r="F310">
        <f t="shared" si="4"/>
        <v>1</v>
      </c>
      <c r="G310" s="10" t="s">
        <v>5495</v>
      </c>
    </row>
    <row r="311" spans="1:7">
      <c r="A311" t="s">
        <v>273</v>
      </c>
      <c r="B311" t="s">
        <v>2832</v>
      </c>
      <c r="C311" s="10" t="s">
        <v>4252</v>
      </c>
      <c r="D311" s="10" t="s">
        <v>4253</v>
      </c>
      <c r="E311" s="10" t="s">
        <v>4254</v>
      </c>
      <c r="F311">
        <f t="shared" si="4"/>
        <v>1</v>
      </c>
      <c r="G311" s="10" t="s">
        <v>5472</v>
      </c>
    </row>
    <row r="312" spans="1:7">
      <c r="A312" t="s">
        <v>235</v>
      </c>
      <c r="B312" t="s">
        <v>2832</v>
      </c>
      <c r="C312" s="10" t="s">
        <v>4089</v>
      </c>
      <c r="D312" s="10" t="s">
        <v>4090</v>
      </c>
      <c r="E312" s="10" t="s">
        <v>4091</v>
      </c>
      <c r="F312">
        <f t="shared" si="4"/>
        <v>1</v>
      </c>
      <c r="G312" s="10" t="s">
        <v>5421</v>
      </c>
    </row>
    <row r="313" spans="1:7">
      <c r="A313" t="s">
        <v>112</v>
      </c>
      <c r="B313" t="s">
        <v>2832</v>
      </c>
      <c r="C313" s="10" t="s">
        <v>3532</v>
      </c>
      <c r="D313" s="10" t="s">
        <v>3533</v>
      </c>
      <c r="E313" s="10" t="s">
        <v>3534</v>
      </c>
      <c r="F313">
        <f t="shared" si="4"/>
        <v>1</v>
      </c>
      <c r="G313" s="10" t="s">
        <v>5227</v>
      </c>
    </row>
    <row r="314" spans="1:7">
      <c r="A314" t="s">
        <v>4770</v>
      </c>
      <c r="B314" t="s">
        <v>2832</v>
      </c>
      <c r="C314" s="10" t="s">
        <v>4855</v>
      </c>
      <c r="D314" s="10" t="s">
        <v>4902</v>
      </c>
      <c r="E314" t="s">
        <v>4949</v>
      </c>
      <c r="F314">
        <f t="shared" si="4"/>
        <v>1</v>
      </c>
      <c r="G314" s="10" t="s">
        <v>5637</v>
      </c>
    </row>
    <row r="315" spans="1:7">
      <c r="A315" t="s">
        <v>4770</v>
      </c>
      <c r="B315" t="s">
        <v>2832</v>
      </c>
      <c r="C315" s="10" t="s">
        <v>4856</v>
      </c>
      <c r="D315" s="10" t="s">
        <v>4903</v>
      </c>
      <c r="E315" t="s">
        <v>4950</v>
      </c>
      <c r="F315">
        <f t="shared" si="4"/>
        <v>1</v>
      </c>
      <c r="G315" s="10" t="s">
        <v>5638</v>
      </c>
    </row>
    <row r="316" spans="1:7">
      <c r="A316" t="s">
        <v>4755</v>
      </c>
      <c r="B316" t="s">
        <v>2832</v>
      </c>
      <c r="C316" s="10" t="s">
        <v>4847</v>
      </c>
      <c r="D316" s="10" t="s">
        <v>4894</v>
      </c>
      <c r="E316" t="s">
        <v>4941</v>
      </c>
      <c r="F316">
        <f t="shared" si="4"/>
        <v>1</v>
      </c>
      <c r="G316" s="10" t="s">
        <v>5629</v>
      </c>
    </row>
    <row r="317" spans="1:7">
      <c r="A317" t="s">
        <v>4755</v>
      </c>
      <c r="B317" t="s">
        <v>2832</v>
      </c>
      <c r="C317" s="10" t="s">
        <v>4848</v>
      </c>
      <c r="D317" s="10" t="s">
        <v>4895</v>
      </c>
      <c r="E317" t="s">
        <v>4942</v>
      </c>
      <c r="F317">
        <f t="shared" si="4"/>
        <v>1</v>
      </c>
      <c r="G317" s="10" t="s">
        <v>5630</v>
      </c>
    </row>
    <row r="318" spans="1:7">
      <c r="A318" t="s">
        <v>4755</v>
      </c>
      <c r="B318" t="s">
        <v>2832</v>
      </c>
      <c r="C318" s="10" t="s">
        <v>4849</v>
      </c>
      <c r="D318" s="10" t="s">
        <v>4896</v>
      </c>
      <c r="E318" t="s">
        <v>4943</v>
      </c>
      <c r="F318">
        <f t="shared" si="4"/>
        <v>1</v>
      </c>
      <c r="G318" s="10" t="s">
        <v>5631</v>
      </c>
    </row>
    <row r="319" spans="1:7">
      <c r="A319" t="s">
        <v>123</v>
      </c>
      <c r="B319" t="s">
        <v>2832</v>
      </c>
      <c r="C319" s="10" t="s">
        <v>3615</v>
      </c>
      <c r="D319" s="10" t="s">
        <v>3616</v>
      </c>
      <c r="E319" s="10" t="s">
        <v>3617</v>
      </c>
      <c r="F319">
        <f t="shared" si="4"/>
        <v>1</v>
      </c>
      <c r="G319" s="10" t="s">
        <v>5256</v>
      </c>
    </row>
    <row r="320" spans="1:7">
      <c r="A320" t="s">
        <v>123</v>
      </c>
      <c r="B320" t="s">
        <v>2832</v>
      </c>
      <c r="C320" s="10" t="s">
        <v>3618</v>
      </c>
      <c r="D320" s="10" t="s">
        <v>3619</v>
      </c>
      <c r="E320" s="10" t="s">
        <v>3620</v>
      </c>
      <c r="F320">
        <f t="shared" si="4"/>
        <v>1</v>
      </c>
      <c r="G320" s="10" t="s">
        <v>5257</v>
      </c>
    </row>
    <row r="321" spans="1:7">
      <c r="A321" t="s">
        <v>148</v>
      </c>
      <c r="B321" t="s">
        <v>2832</v>
      </c>
      <c r="C321" s="10" t="s">
        <v>3763</v>
      </c>
      <c r="D321" s="10" t="s">
        <v>3764</v>
      </c>
      <c r="E321" s="10" t="s">
        <v>3765</v>
      </c>
      <c r="F321">
        <f t="shared" si="4"/>
        <v>1</v>
      </c>
      <c r="G321" s="10" t="s">
        <v>5308</v>
      </c>
    </row>
    <row r="322" spans="1:7">
      <c r="A322" t="s">
        <v>157</v>
      </c>
      <c r="B322" t="s">
        <v>2832</v>
      </c>
      <c r="C322" s="10" t="s">
        <v>3798</v>
      </c>
      <c r="D322" s="10" t="s">
        <v>3799</v>
      </c>
      <c r="E322" s="10" t="s">
        <v>3800</v>
      </c>
      <c r="F322">
        <f t="shared" ref="F322:F385" si="5">COUNTIF(C:C,C322)</f>
        <v>1</v>
      </c>
      <c r="G322" s="10" t="s">
        <v>5321</v>
      </c>
    </row>
    <row r="323" spans="1:7">
      <c r="A323" t="s">
        <v>188</v>
      </c>
      <c r="B323" t="s">
        <v>2832</v>
      </c>
      <c r="C323" s="10" t="s">
        <v>3923</v>
      </c>
      <c r="D323" s="10" t="s">
        <v>3924</v>
      </c>
      <c r="E323" s="10" t="s">
        <v>3925</v>
      </c>
      <c r="F323">
        <f t="shared" si="5"/>
        <v>1</v>
      </c>
      <c r="G323" s="10" t="s">
        <v>5363</v>
      </c>
    </row>
    <row r="324" spans="1:7">
      <c r="A324" t="s">
        <v>74</v>
      </c>
      <c r="B324" t="s">
        <v>2832</v>
      </c>
      <c r="C324" s="10" t="s">
        <v>3275</v>
      </c>
      <c r="D324" s="10" t="s">
        <v>3276</v>
      </c>
      <c r="E324" s="10" t="s">
        <v>3277</v>
      </c>
      <c r="F324">
        <f t="shared" si="5"/>
        <v>1</v>
      </c>
      <c r="G324" s="10" t="s">
        <v>5146</v>
      </c>
    </row>
    <row r="325" spans="1:7">
      <c r="A325" t="s">
        <v>248</v>
      </c>
      <c r="B325" t="s">
        <v>2832</v>
      </c>
      <c r="C325" s="10" t="s">
        <v>4161</v>
      </c>
      <c r="D325" s="10" t="s">
        <v>4162</v>
      </c>
      <c r="E325" s="10" t="s">
        <v>4163</v>
      </c>
      <c r="F325">
        <f t="shared" si="5"/>
        <v>1</v>
      </c>
      <c r="G325" s="10" t="s">
        <v>5440</v>
      </c>
    </row>
    <row r="326" spans="1:7">
      <c r="A326" t="s">
        <v>218</v>
      </c>
      <c r="B326" t="s">
        <v>2832</v>
      </c>
      <c r="C326" s="10" t="s">
        <v>4012</v>
      </c>
      <c r="D326" s="10" t="s">
        <v>4013</v>
      </c>
      <c r="E326" s="10" t="s">
        <v>4014</v>
      </c>
      <c r="F326">
        <f t="shared" si="5"/>
        <v>1</v>
      </c>
      <c r="G326" s="10" t="s">
        <v>5394</v>
      </c>
    </row>
    <row r="327" spans="1:7">
      <c r="A327" t="s">
        <v>4798</v>
      </c>
      <c r="B327" t="s">
        <v>2832</v>
      </c>
      <c r="C327" s="10" t="s">
        <v>4872</v>
      </c>
      <c r="D327" s="10" t="s">
        <v>4919</v>
      </c>
      <c r="E327" t="s">
        <v>4966</v>
      </c>
      <c r="F327">
        <f t="shared" si="5"/>
        <v>1</v>
      </c>
      <c r="G327" s="10" t="s">
        <v>5654</v>
      </c>
    </row>
    <row r="328" spans="1:7">
      <c r="A328" t="s">
        <v>187</v>
      </c>
      <c r="B328" t="s">
        <v>2832</v>
      </c>
      <c r="C328" s="10" t="s">
        <v>3920</v>
      </c>
      <c r="D328" s="10" t="s">
        <v>3921</v>
      </c>
      <c r="E328" s="10" t="s">
        <v>3922</v>
      </c>
      <c r="F328">
        <f t="shared" si="5"/>
        <v>1</v>
      </c>
      <c r="G328" s="10" t="s">
        <v>5362</v>
      </c>
    </row>
    <row r="329" spans="1:7">
      <c r="A329" t="s">
        <v>281</v>
      </c>
      <c r="B329" t="s">
        <v>2832</v>
      </c>
      <c r="C329" s="10" t="s">
        <v>4278</v>
      </c>
      <c r="D329" s="10" t="s">
        <v>4279</v>
      </c>
      <c r="E329" s="10" t="s">
        <v>4280</v>
      </c>
      <c r="F329">
        <f t="shared" si="5"/>
        <v>1</v>
      </c>
      <c r="G329" s="10" t="s">
        <v>5481</v>
      </c>
    </row>
    <row r="330" spans="1:7">
      <c r="A330" t="s">
        <v>173</v>
      </c>
      <c r="B330" t="s">
        <v>2832</v>
      </c>
      <c r="C330" s="10" t="s">
        <v>3863</v>
      </c>
      <c r="D330" s="10" t="s">
        <v>3864</v>
      </c>
      <c r="E330" s="10" t="s">
        <v>3865</v>
      </c>
      <c r="F330">
        <f t="shared" si="5"/>
        <v>1</v>
      </c>
      <c r="G330" s="10" t="s">
        <v>5343</v>
      </c>
    </row>
    <row r="331" spans="1:7">
      <c r="A331" t="s">
        <v>173</v>
      </c>
      <c r="B331" t="s">
        <v>2832</v>
      </c>
      <c r="C331" s="10" t="s">
        <v>3866</v>
      </c>
      <c r="D331" s="10" t="s">
        <v>3867</v>
      </c>
      <c r="E331" s="10" t="s">
        <v>3868</v>
      </c>
      <c r="F331">
        <f t="shared" si="5"/>
        <v>1</v>
      </c>
      <c r="G331" s="10" t="s">
        <v>5344</v>
      </c>
    </row>
    <row r="332" spans="1:7">
      <c r="A332" t="s">
        <v>4825</v>
      </c>
      <c r="B332" t="s">
        <v>2832</v>
      </c>
      <c r="C332" s="10" t="s">
        <v>4883</v>
      </c>
      <c r="D332" s="10" t="s">
        <v>4930</v>
      </c>
      <c r="E332" t="s">
        <v>4977</v>
      </c>
      <c r="F332">
        <f t="shared" si="5"/>
        <v>1</v>
      </c>
      <c r="G332" s="10" t="s">
        <v>5664</v>
      </c>
    </row>
    <row r="333" spans="1:7">
      <c r="A333" t="s">
        <v>238</v>
      </c>
      <c r="B333" t="s">
        <v>2832</v>
      </c>
      <c r="C333" s="10" t="s">
        <v>4098</v>
      </c>
      <c r="D333" s="10" t="s">
        <v>4099</v>
      </c>
      <c r="E333" s="10" t="s">
        <v>4100</v>
      </c>
      <c r="F333">
        <f t="shared" si="5"/>
        <v>1</v>
      </c>
      <c r="G333" s="10" t="s">
        <v>5424</v>
      </c>
    </row>
    <row r="334" spans="1:7">
      <c r="A334" t="s">
        <v>246</v>
      </c>
      <c r="B334" t="s">
        <v>2832</v>
      </c>
      <c r="C334" s="10" t="s">
        <v>4155</v>
      </c>
      <c r="D334" s="10" t="s">
        <v>4156</v>
      </c>
      <c r="E334" s="10" t="s">
        <v>4157</v>
      </c>
      <c r="F334">
        <f t="shared" si="5"/>
        <v>1</v>
      </c>
      <c r="G334" s="10" t="s">
        <v>5438</v>
      </c>
    </row>
    <row r="335" spans="1:7">
      <c r="A335" t="s">
        <v>225</v>
      </c>
      <c r="B335" t="s">
        <v>2832</v>
      </c>
      <c r="C335" s="10" t="s">
        <v>4038</v>
      </c>
      <c r="D335" s="10" t="s">
        <v>4039</v>
      </c>
      <c r="E335" s="10" t="s">
        <v>4040</v>
      </c>
      <c r="F335">
        <f t="shared" si="5"/>
        <v>1</v>
      </c>
      <c r="G335" s="10" t="s">
        <v>5404</v>
      </c>
    </row>
    <row r="336" spans="1:7">
      <c r="A336" t="s">
        <v>26</v>
      </c>
      <c r="B336" t="s">
        <v>2832</v>
      </c>
      <c r="C336" s="10" t="s">
        <v>4736</v>
      </c>
      <c r="D336" s="10" t="s">
        <v>2929</v>
      </c>
      <c r="E336" s="10" t="s">
        <v>2930</v>
      </c>
      <c r="F336">
        <f t="shared" si="5"/>
        <v>0</v>
      </c>
      <c r="G336" s="10" t="s">
        <v>5039</v>
      </c>
    </row>
    <row r="337" spans="1:7">
      <c r="A337" t="s">
        <v>4778</v>
      </c>
      <c r="B337" t="s">
        <v>2832</v>
      </c>
      <c r="C337" s="10" t="s">
        <v>4862</v>
      </c>
      <c r="D337" s="10" t="s">
        <v>4909</v>
      </c>
      <c r="E337" t="s">
        <v>4956</v>
      </c>
      <c r="F337">
        <f t="shared" si="5"/>
        <v>1</v>
      </c>
      <c r="G337" s="10" t="s">
        <v>5644</v>
      </c>
    </row>
    <row r="338" spans="1:7">
      <c r="A338" t="s">
        <v>144</v>
      </c>
      <c r="B338" t="s">
        <v>2832</v>
      </c>
      <c r="C338" s="10" t="s">
        <v>3745</v>
      </c>
      <c r="D338" s="10" t="s">
        <v>3746</v>
      </c>
      <c r="E338" s="10" t="s">
        <v>3747</v>
      </c>
      <c r="F338">
        <f t="shared" si="5"/>
        <v>1</v>
      </c>
      <c r="G338" s="10" t="s">
        <v>5302</v>
      </c>
    </row>
    <row r="339" spans="1:7">
      <c r="A339" t="s">
        <v>108</v>
      </c>
      <c r="B339" t="s">
        <v>2832</v>
      </c>
      <c r="C339" s="10" t="s">
        <v>3487</v>
      </c>
      <c r="D339" s="10" t="s">
        <v>3488</v>
      </c>
      <c r="E339" s="10" t="s">
        <v>3489</v>
      </c>
      <c r="F339">
        <f t="shared" si="5"/>
        <v>1</v>
      </c>
      <c r="G339" s="10" t="s">
        <v>5212</v>
      </c>
    </row>
    <row r="340" spans="1:7">
      <c r="A340" t="s">
        <v>108</v>
      </c>
      <c r="B340" t="s">
        <v>2832</v>
      </c>
      <c r="C340" s="10" t="s">
        <v>3490</v>
      </c>
      <c r="D340" s="10" t="s">
        <v>3491</v>
      </c>
      <c r="E340" s="10" t="s">
        <v>3492</v>
      </c>
      <c r="F340">
        <f t="shared" si="5"/>
        <v>1</v>
      </c>
      <c r="G340" s="10" t="s">
        <v>5213</v>
      </c>
    </row>
    <row r="341" spans="1:7">
      <c r="A341" t="s">
        <v>253</v>
      </c>
      <c r="B341" t="s">
        <v>2832</v>
      </c>
      <c r="C341" s="10" t="s">
        <v>4178</v>
      </c>
      <c r="D341" s="10" t="s">
        <v>4179</v>
      </c>
      <c r="E341" s="10" t="s">
        <v>4180</v>
      </c>
      <c r="F341">
        <f t="shared" si="5"/>
        <v>1</v>
      </c>
      <c r="G341" s="10" t="s">
        <v>5447</v>
      </c>
    </row>
    <row r="342" spans="1:7">
      <c r="A342" t="s">
        <v>260</v>
      </c>
      <c r="B342" t="s">
        <v>2832</v>
      </c>
      <c r="C342" s="10" t="s">
        <v>4208</v>
      </c>
      <c r="D342" s="10" t="s">
        <v>4209</v>
      </c>
      <c r="E342" s="10" t="s">
        <v>4210</v>
      </c>
      <c r="F342">
        <f t="shared" si="5"/>
        <v>1</v>
      </c>
      <c r="G342" s="10" t="s">
        <v>5457</v>
      </c>
    </row>
    <row r="343" spans="1:7">
      <c r="A343" t="s">
        <v>4758</v>
      </c>
      <c r="B343" t="s">
        <v>2832</v>
      </c>
      <c r="C343" s="10" t="s">
        <v>4850</v>
      </c>
      <c r="D343" s="10" t="s">
        <v>4897</v>
      </c>
      <c r="E343" t="s">
        <v>4944</v>
      </c>
      <c r="F343">
        <f t="shared" si="5"/>
        <v>1</v>
      </c>
      <c r="G343" s="10" t="s">
        <v>5632</v>
      </c>
    </row>
    <row r="344" spans="1:7">
      <c r="A344" t="s">
        <v>4758</v>
      </c>
      <c r="B344" t="s">
        <v>2832</v>
      </c>
      <c r="C344" s="10" t="s">
        <v>4851</v>
      </c>
      <c r="D344" s="10" t="s">
        <v>4898</v>
      </c>
      <c r="E344" t="s">
        <v>4945</v>
      </c>
      <c r="F344">
        <f t="shared" si="5"/>
        <v>1</v>
      </c>
      <c r="G344" s="10" t="s">
        <v>5633</v>
      </c>
    </row>
    <row r="345" spans="1:7">
      <c r="A345" t="s">
        <v>4758</v>
      </c>
      <c r="B345" t="s">
        <v>2832</v>
      </c>
      <c r="C345" s="10" t="s">
        <v>4852</v>
      </c>
      <c r="D345" s="10" t="s">
        <v>4899</v>
      </c>
      <c r="E345" t="s">
        <v>4946</v>
      </c>
      <c r="F345">
        <f t="shared" si="5"/>
        <v>1</v>
      </c>
      <c r="G345" s="10" t="s">
        <v>5634</v>
      </c>
    </row>
    <row r="346" spans="1:7">
      <c r="A346" t="s">
        <v>223</v>
      </c>
      <c r="B346" t="s">
        <v>2832</v>
      </c>
      <c r="C346" s="10" t="s">
        <v>4032</v>
      </c>
      <c r="D346" s="10" t="s">
        <v>4033</v>
      </c>
      <c r="E346" s="10" t="s">
        <v>4034</v>
      </c>
      <c r="F346">
        <f t="shared" si="5"/>
        <v>1</v>
      </c>
      <c r="G346" s="10" t="s">
        <v>5402</v>
      </c>
    </row>
    <row r="347" spans="1:7">
      <c r="A347" t="s">
        <v>185</v>
      </c>
      <c r="B347" t="s">
        <v>2832</v>
      </c>
      <c r="C347" s="10" t="s">
        <v>3908</v>
      </c>
      <c r="D347" s="10" t="s">
        <v>3909</v>
      </c>
      <c r="E347" s="10" t="s">
        <v>3910</v>
      </c>
      <c r="F347">
        <f t="shared" si="5"/>
        <v>1</v>
      </c>
      <c r="G347" s="10" t="s">
        <v>5358</v>
      </c>
    </row>
    <row r="348" spans="1:7">
      <c r="A348" t="s">
        <v>185</v>
      </c>
      <c r="B348" t="s">
        <v>2832</v>
      </c>
      <c r="C348" s="10" t="s">
        <v>3911</v>
      </c>
      <c r="D348" s="10" t="s">
        <v>3912</v>
      </c>
      <c r="E348" s="10" t="s">
        <v>3913</v>
      </c>
      <c r="F348">
        <f t="shared" si="5"/>
        <v>1</v>
      </c>
      <c r="G348" s="10" t="s">
        <v>5359</v>
      </c>
    </row>
    <row r="349" spans="1:7">
      <c r="A349" t="s">
        <v>133</v>
      </c>
      <c r="B349" t="s">
        <v>2832</v>
      </c>
      <c r="C349" s="10" t="s">
        <v>3684</v>
      </c>
      <c r="D349" s="10" t="s">
        <v>3685</v>
      </c>
      <c r="E349" s="10" t="s">
        <v>3686</v>
      </c>
      <c r="F349">
        <f t="shared" si="5"/>
        <v>1</v>
      </c>
      <c r="G349" s="10" t="s">
        <v>5279</v>
      </c>
    </row>
    <row r="350" spans="1:7">
      <c r="A350" t="s">
        <v>132</v>
      </c>
      <c r="B350" t="s">
        <v>2832</v>
      </c>
      <c r="C350" s="10" t="s">
        <v>3681</v>
      </c>
      <c r="D350" s="10" t="s">
        <v>3682</v>
      </c>
      <c r="E350" s="10" t="s">
        <v>3683</v>
      </c>
      <c r="F350">
        <f t="shared" si="5"/>
        <v>1</v>
      </c>
      <c r="G350" s="10" t="s">
        <v>5278</v>
      </c>
    </row>
    <row r="351" spans="1:7">
      <c r="A351" t="s">
        <v>136</v>
      </c>
      <c r="B351" t="s">
        <v>2832</v>
      </c>
      <c r="C351" s="10" t="s">
        <v>3704</v>
      </c>
      <c r="D351" s="10" t="s">
        <v>3705</v>
      </c>
      <c r="E351" s="10" t="s">
        <v>3706</v>
      </c>
      <c r="F351">
        <f t="shared" si="5"/>
        <v>1</v>
      </c>
      <c r="G351" s="10" t="s">
        <v>5287</v>
      </c>
    </row>
    <row r="352" spans="1:7">
      <c r="A352" t="s">
        <v>136</v>
      </c>
      <c r="B352" t="s">
        <v>2832</v>
      </c>
      <c r="C352" s="10" t="s">
        <v>3707</v>
      </c>
      <c r="D352" s="10" t="s">
        <v>3708</v>
      </c>
      <c r="E352" s="10" t="s">
        <v>3709</v>
      </c>
      <c r="F352">
        <f t="shared" si="5"/>
        <v>1</v>
      </c>
      <c r="G352" s="10" t="s">
        <v>5288</v>
      </c>
    </row>
    <row r="353" spans="1:7">
      <c r="A353" t="s">
        <v>220</v>
      </c>
      <c r="B353" t="s">
        <v>2832</v>
      </c>
      <c r="C353" s="10" t="s">
        <v>4018</v>
      </c>
      <c r="D353" s="10" t="s">
        <v>4019</v>
      </c>
      <c r="E353" s="10" t="s">
        <v>4020</v>
      </c>
      <c r="F353">
        <f t="shared" si="5"/>
        <v>1</v>
      </c>
      <c r="G353" s="10" t="s">
        <v>5396</v>
      </c>
    </row>
    <row r="354" spans="1:7">
      <c r="A354" t="s">
        <v>142</v>
      </c>
      <c r="B354" t="s">
        <v>2832</v>
      </c>
      <c r="C354" s="10" t="s">
        <v>3737</v>
      </c>
      <c r="D354" s="10" t="s">
        <v>3738</v>
      </c>
      <c r="E354" s="10" t="s">
        <v>3739</v>
      </c>
      <c r="F354">
        <f t="shared" si="5"/>
        <v>1</v>
      </c>
      <c r="G354" s="10" t="s">
        <v>5298</v>
      </c>
    </row>
    <row r="355" spans="1:7">
      <c r="A355" t="s">
        <v>142</v>
      </c>
      <c r="B355" t="s">
        <v>2832</v>
      </c>
      <c r="C355" s="10" t="s">
        <v>3740</v>
      </c>
      <c r="D355" s="10" t="s">
        <v>3741</v>
      </c>
      <c r="E355" s="10" t="s">
        <v>5299</v>
      </c>
      <c r="F355">
        <f t="shared" si="5"/>
        <v>1</v>
      </c>
      <c r="G355" s="10" t="s">
        <v>5300</v>
      </c>
    </row>
    <row r="356" spans="1:7">
      <c r="A356" t="s">
        <v>4813</v>
      </c>
      <c r="B356" t="s">
        <v>2832</v>
      </c>
      <c r="C356" s="10" t="s">
        <v>4877</v>
      </c>
      <c r="D356" s="10" t="s">
        <v>4924</v>
      </c>
      <c r="E356" t="s">
        <v>4971</v>
      </c>
      <c r="F356">
        <f t="shared" si="5"/>
        <v>1</v>
      </c>
      <c r="G356" s="10" t="s">
        <v>4813</v>
      </c>
    </row>
    <row r="357" spans="1:7">
      <c r="A357" t="s">
        <v>4813</v>
      </c>
      <c r="B357" t="s">
        <v>2832</v>
      </c>
      <c r="C357" s="10" t="s">
        <v>4878</v>
      </c>
      <c r="D357" s="10" t="s">
        <v>4925</v>
      </c>
      <c r="E357" t="s">
        <v>4972</v>
      </c>
      <c r="F357">
        <f t="shared" si="5"/>
        <v>1</v>
      </c>
      <c r="G357" s="10" t="s">
        <v>5659</v>
      </c>
    </row>
    <row r="358" spans="1:7">
      <c r="A358" t="s">
        <v>4813</v>
      </c>
      <c r="B358" t="s">
        <v>2832</v>
      </c>
      <c r="C358" s="10" t="s">
        <v>4879</v>
      </c>
      <c r="D358" s="10" t="s">
        <v>4926</v>
      </c>
      <c r="E358" t="s">
        <v>4973</v>
      </c>
      <c r="F358">
        <f t="shared" si="5"/>
        <v>1</v>
      </c>
      <c r="G358" s="10" t="s">
        <v>5660</v>
      </c>
    </row>
    <row r="359" spans="1:7">
      <c r="A359" t="s">
        <v>2077</v>
      </c>
      <c r="B359" t="s">
        <v>2832</v>
      </c>
      <c r="C359" s="10" t="s">
        <v>4576</v>
      </c>
      <c r="D359" s="10" t="s">
        <v>4577</v>
      </c>
      <c r="E359" s="10" t="s">
        <v>4578</v>
      </c>
      <c r="F359">
        <f t="shared" si="5"/>
        <v>1</v>
      </c>
      <c r="G359" s="10" t="s">
        <v>5575</v>
      </c>
    </row>
    <row r="360" spans="1:7">
      <c r="A360" t="s">
        <v>177</v>
      </c>
      <c r="B360" t="s">
        <v>2832</v>
      </c>
      <c r="C360" s="10" t="s">
        <v>3875</v>
      </c>
      <c r="D360" s="10" t="s">
        <v>3876</v>
      </c>
      <c r="E360" s="10" t="s">
        <v>3877</v>
      </c>
      <c r="F360">
        <f t="shared" si="5"/>
        <v>1</v>
      </c>
      <c r="G360" s="10" t="s">
        <v>5347</v>
      </c>
    </row>
    <row r="361" spans="1:7">
      <c r="A361" t="s">
        <v>4785</v>
      </c>
      <c r="B361" t="s">
        <v>2832</v>
      </c>
      <c r="C361" s="10" t="s">
        <v>4866</v>
      </c>
      <c r="D361" s="10" t="s">
        <v>4913</v>
      </c>
      <c r="E361" t="s">
        <v>4960</v>
      </c>
      <c r="F361">
        <f t="shared" si="5"/>
        <v>1</v>
      </c>
      <c r="G361" s="10" t="s">
        <v>5648</v>
      </c>
    </row>
    <row r="362" spans="1:7">
      <c r="A362" t="s">
        <v>222</v>
      </c>
      <c r="B362" t="s">
        <v>2832</v>
      </c>
      <c r="C362" s="10" t="s">
        <v>4027</v>
      </c>
      <c r="D362" s="10" t="s">
        <v>5399</v>
      </c>
      <c r="E362" s="10" t="s">
        <v>4028</v>
      </c>
      <c r="F362">
        <f t="shared" si="5"/>
        <v>1</v>
      </c>
      <c r="G362" s="10" t="s">
        <v>5400</v>
      </c>
    </row>
    <row r="363" spans="1:7">
      <c r="A363" t="s">
        <v>222</v>
      </c>
      <c r="B363" t="s">
        <v>2832</v>
      </c>
      <c r="C363" s="10" t="s">
        <v>4029</v>
      </c>
      <c r="D363" s="10" t="s">
        <v>4030</v>
      </c>
      <c r="E363" s="10" t="s">
        <v>4031</v>
      </c>
      <c r="F363">
        <f t="shared" si="5"/>
        <v>1</v>
      </c>
      <c r="G363" s="10" t="s">
        <v>5401</v>
      </c>
    </row>
    <row r="364" spans="1:7">
      <c r="A364" t="s">
        <v>140</v>
      </c>
      <c r="B364" t="s">
        <v>2832</v>
      </c>
      <c r="C364" s="10" t="s">
        <v>3728</v>
      </c>
      <c r="D364" s="10" t="s">
        <v>3729</v>
      </c>
      <c r="E364" s="10" t="s">
        <v>3730</v>
      </c>
      <c r="F364">
        <f t="shared" si="5"/>
        <v>1</v>
      </c>
      <c r="G364" s="10" t="s">
        <v>5295</v>
      </c>
    </row>
    <row r="365" spans="1:7">
      <c r="A365" t="s">
        <v>30</v>
      </c>
      <c r="B365" t="s">
        <v>2832</v>
      </c>
      <c r="C365" s="10" t="s">
        <v>2967</v>
      </c>
      <c r="D365" s="10" t="s">
        <v>2968</v>
      </c>
      <c r="E365" s="10" t="s">
        <v>2969</v>
      </c>
      <c r="F365">
        <f t="shared" si="5"/>
        <v>1</v>
      </c>
      <c r="G365" s="10" t="s">
        <v>5052</v>
      </c>
    </row>
    <row r="366" spans="1:7">
      <c r="A366" t="s">
        <v>286</v>
      </c>
      <c r="B366" t="s">
        <v>2832</v>
      </c>
      <c r="C366" s="10" t="s">
        <v>4293</v>
      </c>
      <c r="D366" s="10" t="s">
        <v>4294</v>
      </c>
      <c r="E366" s="10" t="s">
        <v>4295</v>
      </c>
      <c r="F366">
        <f t="shared" si="5"/>
        <v>1</v>
      </c>
      <c r="G366" s="10" t="s">
        <v>5486</v>
      </c>
    </row>
    <row r="367" spans="1:7">
      <c r="A367" t="s">
        <v>195</v>
      </c>
      <c r="B367" t="s">
        <v>2832</v>
      </c>
      <c r="C367" s="10" t="s">
        <v>3944</v>
      </c>
      <c r="D367" s="10" t="s">
        <v>3945</v>
      </c>
      <c r="E367" s="10" t="s">
        <v>3946</v>
      </c>
      <c r="F367">
        <f t="shared" si="5"/>
        <v>1</v>
      </c>
      <c r="G367" s="10" t="s">
        <v>5370</v>
      </c>
    </row>
    <row r="368" spans="1:7">
      <c r="A368" t="s">
        <v>236</v>
      </c>
      <c r="B368" t="s">
        <v>2832</v>
      </c>
      <c r="C368" s="10" t="s">
        <v>4092</v>
      </c>
      <c r="D368" s="10" t="s">
        <v>4093</v>
      </c>
      <c r="E368" s="10" t="s">
        <v>4094</v>
      </c>
      <c r="F368">
        <f t="shared" si="5"/>
        <v>1</v>
      </c>
      <c r="G368" s="10" t="s">
        <v>5422</v>
      </c>
    </row>
    <row r="369" spans="1:7">
      <c r="A369" t="s">
        <v>149</v>
      </c>
      <c r="B369" t="s">
        <v>2832</v>
      </c>
      <c r="C369" s="10" t="s">
        <v>3766</v>
      </c>
      <c r="D369" s="10" t="s">
        <v>3767</v>
      </c>
      <c r="E369" s="10" t="s">
        <v>3768</v>
      </c>
      <c r="F369">
        <f t="shared" si="5"/>
        <v>1</v>
      </c>
      <c r="G369" s="10" t="s">
        <v>5309</v>
      </c>
    </row>
    <row r="370" spans="1:7">
      <c r="A370" t="s">
        <v>149</v>
      </c>
      <c r="B370" t="s">
        <v>2832</v>
      </c>
      <c r="C370" s="10" t="s">
        <v>3769</v>
      </c>
      <c r="D370" s="10" t="s">
        <v>3770</v>
      </c>
      <c r="E370" s="10" t="s">
        <v>3771</v>
      </c>
      <c r="F370">
        <f t="shared" si="5"/>
        <v>1</v>
      </c>
      <c r="G370" s="10" t="s">
        <v>5310</v>
      </c>
    </row>
    <row r="371" spans="1:7">
      <c r="A371" t="s">
        <v>257</v>
      </c>
      <c r="B371" t="s">
        <v>2832</v>
      </c>
      <c r="C371" s="10" t="s">
        <v>4193</v>
      </c>
      <c r="D371" s="10" t="s">
        <v>4194</v>
      </c>
      <c r="E371" s="10" t="s">
        <v>4195</v>
      </c>
      <c r="F371">
        <f t="shared" si="5"/>
        <v>1</v>
      </c>
      <c r="G371" s="10" t="s">
        <v>5452</v>
      </c>
    </row>
    <row r="372" spans="1:7">
      <c r="A372" t="s">
        <v>226</v>
      </c>
      <c r="B372" t="s">
        <v>2832</v>
      </c>
      <c r="C372" s="10" t="s">
        <v>4041</v>
      </c>
      <c r="D372" s="10" t="s">
        <v>4042</v>
      </c>
      <c r="E372" s="10" t="s">
        <v>4043</v>
      </c>
      <c r="F372">
        <f t="shared" si="5"/>
        <v>1</v>
      </c>
      <c r="G372" s="10" t="s">
        <v>5405</v>
      </c>
    </row>
    <row r="373" spans="1:7">
      <c r="A373" t="s">
        <v>226</v>
      </c>
      <c r="B373" t="s">
        <v>2832</v>
      </c>
      <c r="C373" s="10" t="s">
        <v>4044</v>
      </c>
      <c r="D373" s="10" t="s">
        <v>4045</v>
      </c>
      <c r="E373" s="10" t="s">
        <v>4046</v>
      </c>
      <c r="F373">
        <f t="shared" si="5"/>
        <v>1</v>
      </c>
      <c r="G373" s="10" t="s">
        <v>5406</v>
      </c>
    </row>
    <row r="374" spans="1:7">
      <c r="A374" t="s">
        <v>130</v>
      </c>
      <c r="B374" t="s">
        <v>2832</v>
      </c>
      <c r="C374" s="10" t="s">
        <v>3672</v>
      </c>
      <c r="D374" s="10" t="s">
        <v>3673</v>
      </c>
      <c r="E374" s="10" t="s">
        <v>3674</v>
      </c>
      <c r="F374">
        <f t="shared" si="5"/>
        <v>1</v>
      </c>
      <c r="G374" s="10" t="s">
        <v>5275</v>
      </c>
    </row>
    <row r="375" spans="1:7">
      <c r="A375" t="s">
        <v>130</v>
      </c>
      <c r="B375" t="s">
        <v>2832</v>
      </c>
      <c r="C375" s="10" t="s">
        <v>3675</v>
      </c>
      <c r="D375" s="10" t="s">
        <v>3676</v>
      </c>
      <c r="E375" s="10" t="s">
        <v>3677</v>
      </c>
      <c r="F375">
        <f t="shared" si="5"/>
        <v>1</v>
      </c>
      <c r="G375" s="10" t="s">
        <v>5276</v>
      </c>
    </row>
    <row r="376" spans="1:7">
      <c r="A376" t="s">
        <v>117</v>
      </c>
      <c r="B376" t="s">
        <v>2832</v>
      </c>
      <c r="C376" s="10" t="s">
        <v>3568</v>
      </c>
      <c r="D376" s="10" t="s">
        <v>3569</v>
      </c>
      <c r="E376" s="10" t="s">
        <v>3570</v>
      </c>
      <c r="F376">
        <f t="shared" si="5"/>
        <v>1</v>
      </c>
      <c r="G376" s="10" t="s">
        <v>5239</v>
      </c>
    </row>
    <row r="377" spans="1:7">
      <c r="A377" t="s">
        <v>117</v>
      </c>
      <c r="B377" t="s">
        <v>2832</v>
      </c>
      <c r="C377" s="10" t="s">
        <v>3571</v>
      </c>
      <c r="D377" s="10" t="s">
        <v>3572</v>
      </c>
      <c r="E377" s="10" t="s">
        <v>3573</v>
      </c>
      <c r="F377">
        <f t="shared" si="5"/>
        <v>1</v>
      </c>
      <c r="G377" s="10" t="s">
        <v>5240</v>
      </c>
    </row>
    <row r="378" spans="1:7">
      <c r="A378" t="s">
        <v>117</v>
      </c>
      <c r="B378" t="s">
        <v>2832</v>
      </c>
      <c r="C378" s="10" t="s">
        <v>3574</v>
      </c>
      <c r="D378" s="10" t="s">
        <v>3575</v>
      </c>
      <c r="E378" s="10" t="s">
        <v>3576</v>
      </c>
      <c r="F378">
        <f t="shared" si="5"/>
        <v>1</v>
      </c>
      <c r="G378" s="10" t="s">
        <v>5241</v>
      </c>
    </row>
    <row r="379" spans="1:7">
      <c r="A379" t="s">
        <v>117</v>
      </c>
      <c r="B379" t="s">
        <v>2832</v>
      </c>
      <c r="C379" s="10" t="s">
        <v>3577</v>
      </c>
      <c r="D379" s="10" t="s">
        <v>3578</v>
      </c>
      <c r="E379" s="10" t="s">
        <v>3579</v>
      </c>
      <c r="F379">
        <f t="shared" si="5"/>
        <v>1</v>
      </c>
      <c r="G379" s="10" t="s">
        <v>5242</v>
      </c>
    </row>
    <row r="380" spans="1:7">
      <c r="A380" t="s">
        <v>150</v>
      </c>
      <c r="B380" t="s">
        <v>2832</v>
      </c>
      <c r="C380" s="10" t="s">
        <v>3772</v>
      </c>
      <c r="D380" s="10" t="s">
        <v>3773</v>
      </c>
      <c r="E380" s="10" t="s">
        <v>3774</v>
      </c>
      <c r="F380">
        <f t="shared" si="5"/>
        <v>1</v>
      </c>
      <c r="G380" s="10" t="s">
        <v>5311</v>
      </c>
    </row>
    <row r="381" spans="1:7">
      <c r="A381" t="s">
        <v>168</v>
      </c>
      <c r="B381" t="s">
        <v>2832</v>
      </c>
      <c r="C381" s="10" t="s">
        <v>3842</v>
      </c>
      <c r="D381" s="10" t="s">
        <v>3843</v>
      </c>
      <c r="E381" s="10" t="s">
        <v>3844</v>
      </c>
      <c r="F381">
        <f t="shared" si="5"/>
        <v>1</v>
      </c>
      <c r="G381" s="10" t="s">
        <v>5336</v>
      </c>
    </row>
    <row r="382" spans="1:7">
      <c r="A382" t="s">
        <v>168</v>
      </c>
      <c r="B382" t="s">
        <v>2832</v>
      </c>
      <c r="C382" s="10" t="s">
        <v>3845</v>
      </c>
      <c r="D382" s="10" t="s">
        <v>3846</v>
      </c>
      <c r="E382" s="10" t="s">
        <v>3847</v>
      </c>
      <c r="F382">
        <f t="shared" si="5"/>
        <v>1</v>
      </c>
      <c r="G382" s="10" t="s">
        <v>5337</v>
      </c>
    </row>
    <row r="383" spans="1:7">
      <c r="A383" t="s">
        <v>156</v>
      </c>
      <c r="B383" t="s">
        <v>2832</v>
      </c>
      <c r="C383" s="10" t="s">
        <v>3795</v>
      </c>
      <c r="D383" s="10" t="s">
        <v>3796</v>
      </c>
      <c r="E383" s="10" t="s">
        <v>3797</v>
      </c>
      <c r="F383">
        <f t="shared" si="5"/>
        <v>1</v>
      </c>
      <c r="G383" s="10" t="s">
        <v>5320</v>
      </c>
    </row>
    <row r="384" spans="1:7">
      <c r="A384" t="s">
        <v>51</v>
      </c>
      <c r="B384" t="s">
        <v>2832</v>
      </c>
      <c r="C384" s="10" t="s">
        <v>3119</v>
      </c>
      <c r="D384" s="10" t="s">
        <v>3120</v>
      </c>
      <c r="E384" s="10" t="s">
        <v>3121</v>
      </c>
      <c r="F384">
        <f t="shared" si="5"/>
        <v>1</v>
      </c>
      <c r="G384" s="10" t="s">
        <v>5096</v>
      </c>
    </row>
    <row r="385" spans="1:7">
      <c r="A385" t="s">
        <v>141</v>
      </c>
      <c r="B385" t="s">
        <v>2832</v>
      </c>
      <c r="C385" s="10" t="s">
        <v>3731</v>
      </c>
      <c r="D385" s="10" t="s">
        <v>3732</v>
      </c>
      <c r="E385" s="10" t="s">
        <v>3733</v>
      </c>
      <c r="F385">
        <f t="shared" si="5"/>
        <v>1</v>
      </c>
      <c r="G385" s="10" t="s">
        <v>5296</v>
      </c>
    </row>
    <row r="386" spans="1:7">
      <c r="A386" t="s">
        <v>141</v>
      </c>
      <c r="B386" t="s">
        <v>2832</v>
      </c>
      <c r="C386" s="10" t="s">
        <v>3734</v>
      </c>
      <c r="D386" s="10" t="s">
        <v>3735</v>
      </c>
      <c r="E386" s="10" t="s">
        <v>3736</v>
      </c>
      <c r="F386">
        <f t="shared" ref="F386:F449" si="6">COUNTIF(C:C,C386)</f>
        <v>1</v>
      </c>
      <c r="G386" s="10" t="s">
        <v>5297</v>
      </c>
    </row>
    <row r="387" spans="1:7">
      <c r="A387" t="s">
        <v>181</v>
      </c>
      <c r="B387" t="s">
        <v>2832</v>
      </c>
      <c r="C387" s="10" t="s">
        <v>3887</v>
      </c>
      <c r="D387" s="10" t="s">
        <v>3888</v>
      </c>
      <c r="E387" s="10" t="s">
        <v>3889</v>
      </c>
      <c r="F387">
        <f t="shared" si="6"/>
        <v>1</v>
      </c>
      <c r="G387" s="10" t="s">
        <v>5351</v>
      </c>
    </row>
    <row r="388" spans="1:7">
      <c r="A388" t="s">
        <v>181</v>
      </c>
      <c r="B388" t="s">
        <v>2832</v>
      </c>
      <c r="C388" s="10" t="s">
        <v>3890</v>
      </c>
      <c r="D388" s="10" t="s">
        <v>3891</v>
      </c>
      <c r="E388" s="10" t="s">
        <v>3892</v>
      </c>
      <c r="F388">
        <f t="shared" si="6"/>
        <v>1</v>
      </c>
      <c r="G388" s="10" t="s">
        <v>5352</v>
      </c>
    </row>
    <row r="389" spans="1:7">
      <c r="A389" t="s">
        <v>178</v>
      </c>
      <c r="B389" t="s">
        <v>2832</v>
      </c>
      <c r="C389" s="10" t="s">
        <v>3878</v>
      </c>
      <c r="D389" s="10" t="s">
        <v>3879</v>
      </c>
      <c r="E389" s="10" t="s">
        <v>3880</v>
      </c>
      <c r="F389">
        <f t="shared" si="6"/>
        <v>1</v>
      </c>
      <c r="G389" s="10" t="s">
        <v>5348</v>
      </c>
    </row>
    <row r="390" spans="1:7">
      <c r="A390" t="s">
        <v>224</v>
      </c>
      <c r="B390" t="s">
        <v>2832</v>
      </c>
      <c r="C390" s="10" t="s">
        <v>4035</v>
      </c>
      <c r="D390" s="10" t="s">
        <v>4036</v>
      </c>
      <c r="E390" s="10" t="s">
        <v>4037</v>
      </c>
      <c r="F390">
        <f t="shared" si="6"/>
        <v>1</v>
      </c>
      <c r="G390" s="10" t="s">
        <v>5403</v>
      </c>
    </row>
    <row r="391" spans="1:7">
      <c r="A391" t="s">
        <v>277</v>
      </c>
      <c r="B391" t="s">
        <v>2832</v>
      </c>
      <c r="C391" s="10" t="s">
        <v>4264</v>
      </c>
      <c r="D391" s="10" t="s">
        <v>4265</v>
      </c>
      <c r="E391" s="10" t="s">
        <v>4266</v>
      </c>
      <c r="F391">
        <f t="shared" si="6"/>
        <v>1</v>
      </c>
      <c r="G391" s="10" t="s">
        <v>5476</v>
      </c>
    </row>
    <row r="392" spans="1:7">
      <c r="A392" t="s">
        <v>2002</v>
      </c>
      <c r="B392" t="s">
        <v>2832</v>
      </c>
      <c r="C392" s="10" t="s">
        <v>4543</v>
      </c>
      <c r="D392" s="10" t="s">
        <v>4544</v>
      </c>
      <c r="E392" s="10" t="s">
        <v>4545</v>
      </c>
      <c r="F392">
        <f t="shared" si="6"/>
        <v>1</v>
      </c>
      <c r="G392" s="10" t="s">
        <v>5564</v>
      </c>
    </row>
    <row r="393" spans="1:7">
      <c r="A393" t="s">
        <v>2002</v>
      </c>
      <c r="B393" t="s">
        <v>2832</v>
      </c>
      <c r="C393" s="10" t="s">
        <v>4546</v>
      </c>
      <c r="D393" s="10" t="s">
        <v>4547</v>
      </c>
      <c r="E393" s="10" t="s">
        <v>4548</v>
      </c>
      <c r="F393">
        <f t="shared" si="6"/>
        <v>1</v>
      </c>
      <c r="G393" s="10" t="s">
        <v>5565</v>
      </c>
    </row>
    <row r="394" spans="1:7">
      <c r="A394" t="s">
        <v>196</v>
      </c>
      <c r="B394" t="s">
        <v>2832</v>
      </c>
      <c r="C394" s="10" t="s">
        <v>3947</v>
      </c>
      <c r="D394" s="10" t="s">
        <v>3948</v>
      </c>
      <c r="E394" s="10" t="s">
        <v>3949</v>
      </c>
      <c r="F394">
        <f t="shared" si="6"/>
        <v>1</v>
      </c>
      <c r="G394" s="10" t="s">
        <v>5371</v>
      </c>
    </row>
    <row r="395" spans="1:7">
      <c r="A395" t="s">
        <v>209</v>
      </c>
      <c r="B395" t="s">
        <v>2832</v>
      </c>
      <c r="C395" s="10" t="s">
        <v>3980</v>
      </c>
      <c r="D395" s="10" t="s">
        <v>3981</v>
      </c>
      <c r="E395" s="10" t="s">
        <v>3982</v>
      </c>
      <c r="F395">
        <f t="shared" si="6"/>
        <v>1</v>
      </c>
      <c r="G395" s="10" t="s">
        <v>5382</v>
      </c>
    </row>
    <row r="396" spans="1:7">
      <c r="A396" t="s">
        <v>209</v>
      </c>
      <c r="B396" t="s">
        <v>2832</v>
      </c>
      <c r="C396" s="10" t="s">
        <v>3983</v>
      </c>
      <c r="D396" s="10" t="s">
        <v>5383</v>
      </c>
      <c r="E396" s="10" t="s">
        <v>3984</v>
      </c>
      <c r="F396">
        <f t="shared" si="6"/>
        <v>1</v>
      </c>
      <c r="G396" s="10" t="s">
        <v>5384</v>
      </c>
    </row>
    <row r="397" spans="1:7">
      <c r="A397" t="s">
        <v>151</v>
      </c>
      <c r="B397" t="s">
        <v>2832</v>
      </c>
      <c r="C397" s="10" t="s">
        <v>3775</v>
      </c>
      <c r="D397" s="10" t="s">
        <v>3776</v>
      </c>
      <c r="E397" s="10" t="s">
        <v>3777</v>
      </c>
      <c r="F397">
        <f t="shared" si="6"/>
        <v>1</v>
      </c>
      <c r="G397" s="10" t="s">
        <v>5312</v>
      </c>
    </row>
    <row r="398" spans="1:7">
      <c r="A398" t="s">
        <v>151</v>
      </c>
      <c r="B398" t="s">
        <v>2832</v>
      </c>
      <c r="C398" s="10" t="s">
        <v>3778</v>
      </c>
      <c r="D398" s="10" t="s">
        <v>3779</v>
      </c>
      <c r="E398" s="10" t="s">
        <v>3780</v>
      </c>
      <c r="F398">
        <f t="shared" si="6"/>
        <v>1</v>
      </c>
      <c r="G398" s="10" t="s">
        <v>5313</v>
      </c>
    </row>
    <row r="399" spans="1:7">
      <c r="A399" t="s">
        <v>249</v>
      </c>
      <c r="B399" t="s">
        <v>2832</v>
      </c>
      <c r="C399" s="10" t="s">
        <v>4164</v>
      </c>
      <c r="D399" s="10" t="s">
        <v>4165</v>
      </c>
      <c r="E399" s="10" t="s">
        <v>4166</v>
      </c>
      <c r="F399">
        <f t="shared" si="6"/>
        <v>1</v>
      </c>
      <c r="G399" s="10" t="s">
        <v>5441</v>
      </c>
    </row>
    <row r="400" spans="1:7">
      <c r="A400" t="s">
        <v>161</v>
      </c>
      <c r="B400" t="s">
        <v>2832</v>
      </c>
      <c r="C400" s="10" t="s">
        <v>3810</v>
      </c>
      <c r="D400" s="10" t="s">
        <v>3811</v>
      </c>
      <c r="E400" s="10" t="s">
        <v>3812</v>
      </c>
      <c r="F400">
        <f t="shared" si="6"/>
        <v>1</v>
      </c>
      <c r="G400" s="10" t="s">
        <v>5324</v>
      </c>
    </row>
    <row r="401" spans="1:7">
      <c r="A401" t="s">
        <v>292</v>
      </c>
      <c r="B401" t="s">
        <v>2832</v>
      </c>
      <c r="C401" s="10" t="s">
        <v>4323</v>
      </c>
      <c r="D401" s="10" t="s">
        <v>4324</v>
      </c>
      <c r="E401" s="10" t="s">
        <v>4325</v>
      </c>
      <c r="F401">
        <f t="shared" si="6"/>
        <v>1</v>
      </c>
      <c r="G401" s="10" t="s">
        <v>5496</v>
      </c>
    </row>
    <row r="402" spans="1:7">
      <c r="A402" t="s">
        <v>165</v>
      </c>
      <c r="B402" t="s">
        <v>2832</v>
      </c>
      <c r="C402" s="10" t="s">
        <v>3828</v>
      </c>
      <c r="D402" s="10" t="s">
        <v>3829</v>
      </c>
      <c r="E402" s="10" t="s">
        <v>3830</v>
      </c>
      <c r="F402">
        <f t="shared" si="6"/>
        <v>1</v>
      </c>
      <c r="G402" s="10" t="s">
        <v>5330</v>
      </c>
    </row>
    <row r="403" spans="1:7">
      <c r="A403" t="s">
        <v>4780</v>
      </c>
      <c r="B403" t="s">
        <v>2832</v>
      </c>
      <c r="C403" s="10" t="s">
        <v>4863</v>
      </c>
      <c r="D403" s="10" t="s">
        <v>4910</v>
      </c>
      <c r="E403" t="s">
        <v>4957</v>
      </c>
      <c r="F403">
        <f t="shared" si="6"/>
        <v>1</v>
      </c>
      <c r="G403" s="10" t="s">
        <v>5645</v>
      </c>
    </row>
    <row r="404" spans="1:7">
      <c r="A404" t="s">
        <v>4780</v>
      </c>
      <c r="B404" t="s">
        <v>2832</v>
      </c>
      <c r="C404" s="10" t="s">
        <v>4864</v>
      </c>
      <c r="D404" s="10" t="s">
        <v>4911</v>
      </c>
      <c r="E404" t="s">
        <v>4958</v>
      </c>
      <c r="F404">
        <f t="shared" si="6"/>
        <v>1</v>
      </c>
      <c r="G404" s="10" t="s">
        <v>5646</v>
      </c>
    </row>
    <row r="405" spans="1:7">
      <c r="A405" t="s">
        <v>280</v>
      </c>
      <c r="B405" t="s">
        <v>2832</v>
      </c>
      <c r="C405" s="10" t="s">
        <v>4272</v>
      </c>
      <c r="D405" s="10" t="s">
        <v>4273</v>
      </c>
      <c r="E405" s="10" t="s">
        <v>4274</v>
      </c>
      <c r="F405">
        <f t="shared" si="6"/>
        <v>1</v>
      </c>
      <c r="G405" s="10" t="s">
        <v>5479</v>
      </c>
    </row>
    <row r="406" spans="1:7">
      <c r="A406" t="s">
        <v>254</v>
      </c>
      <c r="B406" t="s">
        <v>2832</v>
      </c>
      <c r="C406" s="10" t="s">
        <v>4181</v>
      </c>
      <c r="D406" s="10" t="s">
        <v>4182</v>
      </c>
      <c r="E406" s="10" t="s">
        <v>4183</v>
      </c>
      <c r="F406">
        <f t="shared" si="6"/>
        <v>1</v>
      </c>
      <c r="G406" s="10" t="s">
        <v>5448</v>
      </c>
    </row>
    <row r="407" spans="1:7">
      <c r="A407" t="s">
        <v>13</v>
      </c>
      <c r="B407" t="s">
        <v>2832</v>
      </c>
      <c r="C407" s="10" t="s">
        <v>2860</v>
      </c>
      <c r="D407" s="10" t="s">
        <v>2861</v>
      </c>
      <c r="E407" s="10" t="s">
        <v>2862</v>
      </c>
      <c r="F407">
        <f t="shared" si="6"/>
        <v>1</v>
      </c>
      <c r="G407" s="10" t="s">
        <v>5018</v>
      </c>
    </row>
    <row r="408" spans="1:7">
      <c r="A408" t="s">
        <v>4819</v>
      </c>
      <c r="B408" t="s">
        <v>2832</v>
      </c>
      <c r="C408" s="10" t="s">
        <v>4881</v>
      </c>
      <c r="D408" s="10" t="s">
        <v>4928</v>
      </c>
      <c r="E408" t="s">
        <v>4975</v>
      </c>
      <c r="F408">
        <f t="shared" si="6"/>
        <v>1</v>
      </c>
      <c r="G408" s="10" t="s">
        <v>5662</v>
      </c>
    </row>
    <row r="409" spans="1:7">
      <c r="A409" t="s">
        <v>115</v>
      </c>
      <c r="B409" t="s">
        <v>2832</v>
      </c>
      <c r="C409" s="10" t="s">
        <v>3547</v>
      </c>
      <c r="D409" s="10" t="s">
        <v>3548</v>
      </c>
      <c r="E409" s="10" t="s">
        <v>3549</v>
      </c>
      <c r="F409">
        <f t="shared" si="6"/>
        <v>1</v>
      </c>
      <c r="G409" s="10" t="s">
        <v>5232</v>
      </c>
    </row>
    <row r="410" spans="1:7">
      <c r="A410" t="s">
        <v>115</v>
      </c>
      <c r="B410" t="s">
        <v>2832</v>
      </c>
      <c r="C410" s="10" t="s">
        <v>3550</v>
      </c>
      <c r="D410" s="10" t="s">
        <v>3551</v>
      </c>
      <c r="E410" s="10" t="s">
        <v>3552</v>
      </c>
      <c r="F410">
        <f t="shared" si="6"/>
        <v>1</v>
      </c>
      <c r="G410" s="10" t="s">
        <v>5233</v>
      </c>
    </row>
    <row r="411" spans="1:7">
      <c r="A411" t="s">
        <v>115</v>
      </c>
      <c r="B411" t="s">
        <v>2832</v>
      </c>
      <c r="C411" s="10" t="s">
        <v>3553</v>
      </c>
      <c r="D411" s="10" t="s">
        <v>3554</v>
      </c>
      <c r="E411" s="10" t="s">
        <v>3555</v>
      </c>
      <c r="F411">
        <f t="shared" si="6"/>
        <v>1</v>
      </c>
      <c r="G411" s="10" t="s">
        <v>5234</v>
      </c>
    </row>
    <row r="412" spans="1:7">
      <c r="A412" t="s">
        <v>124</v>
      </c>
      <c r="B412" t="s">
        <v>2832</v>
      </c>
      <c r="C412" s="10" t="s">
        <v>3624</v>
      </c>
      <c r="D412" s="10" t="s">
        <v>3625</v>
      </c>
      <c r="E412" s="10" t="s">
        <v>3626</v>
      </c>
      <c r="F412">
        <f t="shared" si="6"/>
        <v>1</v>
      </c>
      <c r="G412" s="10" t="s">
        <v>5259</v>
      </c>
    </row>
    <row r="413" spans="1:7">
      <c r="A413" t="s">
        <v>124</v>
      </c>
      <c r="B413" t="s">
        <v>2832</v>
      </c>
      <c r="C413" s="10" t="s">
        <v>3627</v>
      </c>
      <c r="D413" s="10" t="s">
        <v>3628</v>
      </c>
      <c r="E413" s="10" t="s">
        <v>3629</v>
      </c>
      <c r="F413">
        <f t="shared" si="6"/>
        <v>1</v>
      </c>
      <c r="G413" s="10" t="s">
        <v>5260</v>
      </c>
    </row>
    <row r="414" spans="1:7">
      <c r="A414" t="s">
        <v>124</v>
      </c>
      <c r="B414" t="s">
        <v>2832</v>
      </c>
      <c r="C414" s="10" t="s">
        <v>3630</v>
      </c>
      <c r="D414" s="10" t="s">
        <v>3631</v>
      </c>
      <c r="E414" s="10" t="s">
        <v>3632</v>
      </c>
      <c r="F414">
        <f t="shared" si="6"/>
        <v>1</v>
      </c>
      <c r="G414" s="10" t="s">
        <v>5261</v>
      </c>
    </row>
    <row r="415" spans="1:7">
      <c r="A415" t="s">
        <v>67</v>
      </c>
      <c r="B415" t="s">
        <v>2832</v>
      </c>
      <c r="C415" s="10" t="s">
        <v>3211</v>
      </c>
      <c r="D415" s="10" t="s">
        <v>3212</v>
      </c>
      <c r="E415" s="10" t="s">
        <v>3213</v>
      </c>
      <c r="F415">
        <f t="shared" si="6"/>
        <v>1</v>
      </c>
      <c r="G415" s="10" t="s">
        <v>5125</v>
      </c>
    </row>
    <row r="416" spans="1:7">
      <c r="A416" t="s">
        <v>52</v>
      </c>
      <c r="B416" t="s">
        <v>2832</v>
      </c>
      <c r="C416" s="10" t="s">
        <v>3125</v>
      </c>
      <c r="D416" s="10" t="s">
        <v>3126</v>
      </c>
      <c r="E416" s="10" t="s">
        <v>3127</v>
      </c>
      <c r="F416">
        <f t="shared" si="6"/>
        <v>1</v>
      </c>
      <c r="G416" s="10" t="s">
        <v>5098</v>
      </c>
    </row>
    <row r="417" spans="1:7">
      <c r="A417" t="s">
        <v>272</v>
      </c>
      <c r="B417" t="s">
        <v>2832</v>
      </c>
      <c r="C417" s="10" t="s">
        <v>4249</v>
      </c>
      <c r="D417" s="10" t="s">
        <v>4250</v>
      </c>
      <c r="E417" s="10" t="s">
        <v>4251</v>
      </c>
      <c r="F417">
        <f t="shared" si="6"/>
        <v>1</v>
      </c>
      <c r="G417" s="10" t="s">
        <v>5471</v>
      </c>
    </row>
    <row r="418" spans="1:7">
      <c r="A418" t="s">
        <v>2074</v>
      </c>
      <c r="B418" t="s">
        <v>2832</v>
      </c>
      <c r="C418" s="10" t="s">
        <v>4573</v>
      </c>
      <c r="D418" s="10" t="s">
        <v>4574</v>
      </c>
      <c r="E418" s="10" t="s">
        <v>4575</v>
      </c>
      <c r="F418">
        <f t="shared" si="6"/>
        <v>1</v>
      </c>
      <c r="G418" s="10" t="s">
        <v>5574</v>
      </c>
    </row>
    <row r="419" spans="1:7">
      <c r="A419" t="s">
        <v>219</v>
      </c>
      <c r="B419" t="s">
        <v>2832</v>
      </c>
      <c r="C419" s="10" t="s">
        <v>4015</v>
      </c>
      <c r="D419" s="10" t="s">
        <v>4016</v>
      </c>
      <c r="E419" s="10" t="s">
        <v>4017</v>
      </c>
      <c r="F419">
        <f t="shared" si="6"/>
        <v>1</v>
      </c>
      <c r="G419" s="10" t="s">
        <v>5395</v>
      </c>
    </row>
    <row r="420" spans="1:7">
      <c r="A420" t="s">
        <v>72</v>
      </c>
      <c r="B420" t="s">
        <v>2832</v>
      </c>
      <c r="C420" s="10" t="s">
        <v>3246</v>
      </c>
      <c r="D420" s="10" t="s">
        <v>3247</v>
      </c>
      <c r="E420" s="10" t="s">
        <v>3248</v>
      </c>
      <c r="F420">
        <f t="shared" si="6"/>
        <v>1</v>
      </c>
      <c r="G420" s="10" t="s">
        <v>5135</v>
      </c>
    </row>
    <row r="421" spans="1:7">
      <c r="A421" t="s">
        <v>111</v>
      </c>
      <c r="B421" t="s">
        <v>2832</v>
      </c>
      <c r="C421" s="10" t="s">
        <v>3520</v>
      </c>
      <c r="D421" s="10" t="s">
        <v>3521</v>
      </c>
      <c r="E421" s="10" t="s">
        <v>3522</v>
      </c>
      <c r="F421">
        <f t="shared" si="6"/>
        <v>1</v>
      </c>
      <c r="G421" s="10" t="s">
        <v>5223</v>
      </c>
    </row>
    <row r="422" spans="1:7">
      <c r="A422" t="s">
        <v>111</v>
      </c>
      <c r="B422" t="s">
        <v>2832</v>
      </c>
      <c r="C422" s="10" t="s">
        <v>3523</v>
      </c>
      <c r="D422" s="10" t="s">
        <v>3524</v>
      </c>
      <c r="E422" s="10" t="s">
        <v>3525</v>
      </c>
      <c r="F422">
        <f t="shared" si="6"/>
        <v>1</v>
      </c>
      <c r="G422" s="10" t="s">
        <v>5224</v>
      </c>
    </row>
    <row r="423" spans="1:7">
      <c r="A423" t="s">
        <v>111</v>
      </c>
      <c r="B423" t="s">
        <v>2832</v>
      </c>
      <c r="C423" s="10" t="s">
        <v>3526</v>
      </c>
      <c r="D423" s="10" t="s">
        <v>3527</v>
      </c>
      <c r="E423" s="10" t="s">
        <v>3528</v>
      </c>
      <c r="F423">
        <f t="shared" si="6"/>
        <v>1</v>
      </c>
      <c r="G423" s="10" t="s">
        <v>5225</v>
      </c>
    </row>
    <row r="424" spans="1:7">
      <c r="A424" t="s">
        <v>111</v>
      </c>
      <c r="B424" t="s">
        <v>2832</v>
      </c>
      <c r="C424" s="10" t="s">
        <v>3529</v>
      </c>
      <c r="D424" s="10" t="s">
        <v>3530</v>
      </c>
      <c r="E424" s="10" t="s">
        <v>3531</v>
      </c>
      <c r="F424">
        <f t="shared" si="6"/>
        <v>1</v>
      </c>
      <c r="G424" s="10" t="s">
        <v>5226</v>
      </c>
    </row>
    <row r="425" spans="1:7">
      <c r="A425" t="s">
        <v>270</v>
      </c>
      <c r="B425" t="s">
        <v>2832</v>
      </c>
      <c r="C425" s="10" t="s">
        <v>4240</v>
      </c>
      <c r="D425" s="10" t="s">
        <v>4241</v>
      </c>
      <c r="E425" s="10" t="s">
        <v>4242</v>
      </c>
      <c r="F425">
        <f t="shared" si="6"/>
        <v>1</v>
      </c>
      <c r="G425" s="10" t="s">
        <v>5468</v>
      </c>
    </row>
    <row r="426" spans="1:7">
      <c r="A426" t="s">
        <v>266</v>
      </c>
      <c r="B426" t="s">
        <v>2832</v>
      </c>
      <c r="C426" s="10" t="s">
        <v>4229</v>
      </c>
      <c r="D426" s="10" t="s">
        <v>4230</v>
      </c>
      <c r="E426" s="10" t="s">
        <v>4231</v>
      </c>
      <c r="F426">
        <f t="shared" si="6"/>
        <v>1</v>
      </c>
      <c r="G426" s="10" t="s">
        <v>5463</v>
      </c>
    </row>
    <row r="427" spans="1:7">
      <c r="A427" t="s">
        <v>267</v>
      </c>
      <c r="B427" t="s">
        <v>2832</v>
      </c>
      <c r="C427" s="10" t="s">
        <v>4232</v>
      </c>
      <c r="D427" s="10" t="s">
        <v>4233</v>
      </c>
      <c r="E427" s="10" t="s">
        <v>4234</v>
      </c>
      <c r="F427">
        <f t="shared" si="6"/>
        <v>1</v>
      </c>
      <c r="G427" s="10" t="s">
        <v>5464</v>
      </c>
    </row>
    <row r="428" spans="1:7">
      <c r="A428" t="s">
        <v>271</v>
      </c>
      <c r="B428" t="s">
        <v>2832</v>
      </c>
      <c r="C428" s="10" t="s">
        <v>4246</v>
      </c>
      <c r="D428" s="10" t="s">
        <v>4247</v>
      </c>
      <c r="E428" s="10" t="s">
        <v>4248</v>
      </c>
      <c r="F428">
        <f t="shared" si="6"/>
        <v>1</v>
      </c>
      <c r="G428" s="10" t="s">
        <v>5470</v>
      </c>
    </row>
    <row r="429" spans="1:7">
      <c r="A429" t="s">
        <v>252</v>
      </c>
      <c r="B429" t="s">
        <v>2832</v>
      </c>
      <c r="C429" s="10" t="s">
        <v>4175</v>
      </c>
      <c r="D429" s="10" t="s">
        <v>4176</v>
      </c>
      <c r="E429" s="10" t="s">
        <v>4177</v>
      </c>
      <c r="F429">
        <f t="shared" si="6"/>
        <v>1</v>
      </c>
      <c r="G429" s="10" t="s">
        <v>5446</v>
      </c>
    </row>
    <row r="430" spans="1:7">
      <c r="A430" t="s">
        <v>285</v>
      </c>
      <c r="B430" t="s">
        <v>2832</v>
      </c>
      <c r="C430" s="10" t="s">
        <v>4290</v>
      </c>
      <c r="D430" s="10" t="s">
        <v>4291</v>
      </c>
      <c r="E430" s="10" t="s">
        <v>4292</v>
      </c>
      <c r="F430">
        <f t="shared" si="6"/>
        <v>1</v>
      </c>
      <c r="G430" s="10" t="s">
        <v>5485</v>
      </c>
    </row>
    <row r="431" spans="1:7">
      <c r="A431" t="s">
        <v>250</v>
      </c>
      <c r="B431" t="s">
        <v>2832</v>
      </c>
      <c r="C431" s="10" t="s">
        <v>4167</v>
      </c>
      <c r="D431" s="10" t="s">
        <v>4168</v>
      </c>
      <c r="E431" s="10" t="s">
        <v>5442</v>
      </c>
      <c r="F431">
        <f t="shared" si="6"/>
        <v>1</v>
      </c>
      <c r="G431" s="10" t="s">
        <v>5443</v>
      </c>
    </row>
    <row r="432" spans="1:7">
      <c r="A432" t="s">
        <v>62</v>
      </c>
      <c r="B432" t="s">
        <v>2832</v>
      </c>
      <c r="C432" s="10" t="s">
        <v>3190</v>
      </c>
      <c r="D432" s="10" t="s">
        <v>3191</v>
      </c>
      <c r="E432" s="10" t="s">
        <v>3192</v>
      </c>
      <c r="F432">
        <f t="shared" si="6"/>
        <v>1</v>
      </c>
      <c r="G432" s="10" t="s">
        <v>5119</v>
      </c>
    </row>
    <row r="433" spans="1:7">
      <c r="A433" t="s">
        <v>62</v>
      </c>
      <c r="B433" t="s">
        <v>2832</v>
      </c>
      <c r="C433" s="10" t="s">
        <v>3193</v>
      </c>
      <c r="D433" s="10" t="s">
        <v>3194</v>
      </c>
      <c r="E433" s="10" t="s">
        <v>3195</v>
      </c>
      <c r="F433">
        <f t="shared" si="6"/>
        <v>1</v>
      </c>
      <c r="G433" s="10" t="s">
        <v>5120</v>
      </c>
    </row>
    <row r="434" spans="1:7">
      <c r="A434" t="s">
        <v>214</v>
      </c>
      <c r="B434" t="s">
        <v>2832</v>
      </c>
      <c r="C434" s="10" t="s">
        <v>4000</v>
      </c>
      <c r="D434" s="10" t="s">
        <v>4001</v>
      </c>
      <c r="E434" s="10" t="s">
        <v>4002</v>
      </c>
      <c r="F434">
        <f t="shared" si="6"/>
        <v>1</v>
      </c>
      <c r="G434" s="10" t="s">
        <v>5390</v>
      </c>
    </row>
    <row r="435" spans="1:7">
      <c r="A435" t="s">
        <v>234</v>
      </c>
      <c r="B435" t="s">
        <v>2832</v>
      </c>
      <c r="C435" s="10" t="s">
        <v>4083</v>
      </c>
      <c r="D435" s="10" t="s">
        <v>4084</v>
      </c>
      <c r="E435" s="10" t="s">
        <v>4085</v>
      </c>
      <c r="F435">
        <f t="shared" si="6"/>
        <v>1</v>
      </c>
      <c r="G435" s="10" t="s">
        <v>5419</v>
      </c>
    </row>
    <row r="436" spans="1:7">
      <c r="A436" t="s">
        <v>234</v>
      </c>
      <c r="B436" t="s">
        <v>2832</v>
      </c>
      <c r="C436" s="10" t="s">
        <v>4086</v>
      </c>
      <c r="D436" s="10" t="s">
        <v>4087</v>
      </c>
      <c r="E436" s="10" t="s">
        <v>4088</v>
      </c>
      <c r="F436">
        <f t="shared" si="6"/>
        <v>1</v>
      </c>
      <c r="G436" s="10" t="s">
        <v>5420</v>
      </c>
    </row>
    <row r="437" spans="1:7">
      <c r="A437" t="s">
        <v>4782</v>
      </c>
      <c r="B437" t="s">
        <v>2832</v>
      </c>
      <c r="C437" s="10" t="s">
        <v>4865</v>
      </c>
      <c r="D437" s="10" t="s">
        <v>4912</v>
      </c>
      <c r="E437" t="s">
        <v>4959</v>
      </c>
      <c r="F437">
        <f t="shared" si="6"/>
        <v>1</v>
      </c>
      <c r="G437" s="10" t="s">
        <v>5647</v>
      </c>
    </row>
    <row r="438" spans="1:7">
      <c r="A438" t="s">
        <v>176</v>
      </c>
      <c r="B438" t="s">
        <v>2832</v>
      </c>
      <c r="C438" s="10" t="s">
        <v>3872</v>
      </c>
      <c r="D438" s="10" t="s">
        <v>3873</v>
      </c>
      <c r="E438" s="10" t="s">
        <v>3874</v>
      </c>
      <c r="F438">
        <f t="shared" si="6"/>
        <v>1</v>
      </c>
      <c r="G438" s="10" t="s">
        <v>5346</v>
      </c>
    </row>
    <row r="439" spans="1:7">
      <c r="A439" t="s">
        <v>166</v>
      </c>
      <c r="B439" t="s">
        <v>2832</v>
      </c>
      <c r="C439" s="10" t="s">
        <v>3831</v>
      </c>
      <c r="D439" s="10" t="s">
        <v>3832</v>
      </c>
      <c r="E439" s="10" t="s">
        <v>3833</v>
      </c>
      <c r="F439">
        <f t="shared" si="6"/>
        <v>1</v>
      </c>
      <c r="G439" s="10" t="s">
        <v>5331</v>
      </c>
    </row>
    <row r="440" spans="1:7">
      <c r="A440" t="s">
        <v>166</v>
      </c>
      <c r="B440" t="s">
        <v>2832</v>
      </c>
      <c r="C440" s="10" t="s">
        <v>3834</v>
      </c>
      <c r="D440" s="10" t="s">
        <v>3835</v>
      </c>
      <c r="E440" s="10" t="s">
        <v>3836</v>
      </c>
      <c r="F440">
        <f t="shared" si="6"/>
        <v>1</v>
      </c>
      <c r="G440" s="10" t="s">
        <v>5332</v>
      </c>
    </row>
    <row r="441" spans="1:7">
      <c r="A441" t="s">
        <v>166</v>
      </c>
      <c r="B441" t="s">
        <v>2832</v>
      </c>
      <c r="C441" s="10" t="s">
        <v>3837</v>
      </c>
      <c r="D441" s="10" t="s">
        <v>3838</v>
      </c>
      <c r="E441" s="10" t="s">
        <v>5333</v>
      </c>
      <c r="F441">
        <f t="shared" si="6"/>
        <v>1</v>
      </c>
      <c r="G441" s="10" t="s">
        <v>5334</v>
      </c>
    </row>
    <row r="442" spans="1:7">
      <c r="A442" t="s">
        <v>166</v>
      </c>
      <c r="B442" t="s">
        <v>2832</v>
      </c>
      <c r="C442" s="10" t="s">
        <v>3839</v>
      </c>
      <c r="D442" s="10" t="s">
        <v>3840</v>
      </c>
      <c r="E442" s="10" t="s">
        <v>3841</v>
      </c>
      <c r="F442">
        <f t="shared" si="6"/>
        <v>1</v>
      </c>
      <c r="G442" s="10" t="s">
        <v>5335</v>
      </c>
    </row>
    <row r="443" spans="1:7">
      <c r="A443" t="s">
        <v>4773</v>
      </c>
      <c r="B443" t="s">
        <v>2832</v>
      </c>
      <c r="C443" s="10" t="s">
        <v>4857</v>
      </c>
      <c r="D443" s="10" t="s">
        <v>4904</v>
      </c>
      <c r="E443" t="s">
        <v>4951</v>
      </c>
      <c r="F443">
        <f t="shared" si="6"/>
        <v>1</v>
      </c>
      <c r="G443" s="10" t="s">
        <v>5639</v>
      </c>
    </row>
    <row r="444" spans="1:7">
      <c r="A444" t="s">
        <v>4773</v>
      </c>
      <c r="B444" t="s">
        <v>2832</v>
      </c>
      <c r="C444" s="10" t="s">
        <v>4858</v>
      </c>
      <c r="D444" s="10" t="s">
        <v>4905</v>
      </c>
      <c r="E444" t="s">
        <v>4952</v>
      </c>
      <c r="F444">
        <f t="shared" si="6"/>
        <v>1</v>
      </c>
      <c r="G444" s="10" t="s">
        <v>5640</v>
      </c>
    </row>
    <row r="445" spans="1:7">
      <c r="A445" t="s">
        <v>121</v>
      </c>
      <c r="B445" t="s">
        <v>2832</v>
      </c>
      <c r="C445" s="10" t="s">
        <v>3597</v>
      </c>
      <c r="D445" s="10" t="s">
        <v>3598</v>
      </c>
      <c r="E445" s="10" t="s">
        <v>3599</v>
      </c>
      <c r="F445">
        <f t="shared" si="6"/>
        <v>1</v>
      </c>
      <c r="G445" s="10" t="s">
        <v>5250</v>
      </c>
    </row>
    <row r="446" spans="1:7">
      <c r="A446" t="s">
        <v>121</v>
      </c>
      <c r="B446" t="s">
        <v>2832</v>
      </c>
      <c r="C446" s="10" t="s">
        <v>3600</v>
      </c>
      <c r="D446" s="10" t="s">
        <v>3601</v>
      </c>
      <c r="E446" s="10" t="s">
        <v>3602</v>
      </c>
      <c r="F446">
        <f t="shared" si="6"/>
        <v>1</v>
      </c>
      <c r="G446" s="10" t="s">
        <v>5251</v>
      </c>
    </row>
    <row r="447" spans="1:7">
      <c r="A447" t="s">
        <v>121</v>
      </c>
      <c r="B447" t="s">
        <v>2832</v>
      </c>
      <c r="C447" s="10" t="s">
        <v>3603</v>
      </c>
      <c r="D447" s="10" t="s">
        <v>3604</v>
      </c>
      <c r="E447" s="10" t="s">
        <v>3605</v>
      </c>
      <c r="F447">
        <f t="shared" si="6"/>
        <v>1</v>
      </c>
      <c r="G447" s="10" t="s">
        <v>5252</v>
      </c>
    </row>
    <row r="448" spans="1:7">
      <c r="A448" t="s">
        <v>143</v>
      </c>
      <c r="B448" t="s">
        <v>2832</v>
      </c>
      <c r="C448" s="10" t="s">
        <v>3742</v>
      </c>
      <c r="D448" s="10" t="s">
        <v>3743</v>
      </c>
      <c r="E448" s="10" t="s">
        <v>3744</v>
      </c>
      <c r="F448">
        <f t="shared" si="6"/>
        <v>1</v>
      </c>
      <c r="G448" s="10" t="s">
        <v>5301</v>
      </c>
    </row>
    <row r="449" spans="1:7">
      <c r="A449" t="s">
        <v>279</v>
      </c>
      <c r="B449" t="s">
        <v>2832</v>
      </c>
      <c r="C449" s="10" t="s">
        <v>4741</v>
      </c>
      <c r="D449" s="10" t="s">
        <v>4270</v>
      </c>
      <c r="E449" s="10" t="s">
        <v>4271</v>
      </c>
      <c r="F449">
        <f t="shared" si="6"/>
        <v>0</v>
      </c>
      <c r="G449" s="10" t="s">
        <v>5478</v>
      </c>
    </row>
    <row r="450" spans="1:7">
      <c r="A450" t="s">
        <v>114</v>
      </c>
      <c r="B450" t="s">
        <v>2832</v>
      </c>
      <c r="C450" s="10" t="s">
        <v>3541</v>
      </c>
      <c r="D450" s="10" t="s">
        <v>3542</v>
      </c>
      <c r="E450" s="10" t="s">
        <v>3543</v>
      </c>
      <c r="F450">
        <f t="shared" ref="F450:F513" si="7">COUNTIF(C:C,C450)</f>
        <v>1</v>
      </c>
      <c r="G450" s="10" t="s">
        <v>5230</v>
      </c>
    </row>
    <row r="451" spans="1:7">
      <c r="A451" t="s">
        <v>114</v>
      </c>
      <c r="B451" t="s">
        <v>2832</v>
      </c>
      <c r="C451" s="10" t="s">
        <v>3544</v>
      </c>
      <c r="D451" s="10" t="s">
        <v>3545</v>
      </c>
      <c r="E451" s="10" t="s">
        <v>3546</v>
      </c>
      <c r="F451">
        <f t="shared" si="7"/>
        <v>1</v>
      </c>
      <c r="G451" s="10" t="s">
        <v>5231</v>
      </c>
    </row>
    <row r="452" spans="1:7">
      <c r="A452" t="s">
        <v>154</v>
      </c>
      <c r="B452" t="s">
        <v>2832</v>
      </c>
      <c r="C452" s="10" t="s">
        <v>3787</v>
      </c>
      <c r="D452" s="10" t="s">
        <v>5316</v>
      </c>
      <c r="E452" s="10" t="s">
        <v>3788</v>
      </c>
      <c r="F452">
        <f t="shared" si="7"/>
        <v>1</v>
      </c>
      <c r="G452" s="10" t="s">
        <v>5317</v>
      </c>
    </row>
    <row r="453" spans="1:7">
      <c r="A453" t="s">
        <v>145</v>
      </c>
      <c r="B453" t="s">
        <v>2832</v>
      </c>
      <c r="C453" s="10" t="s">
        <v>3748</v>
      </c>
      <c r="D453" s="10" t="s">
        <v>3749</v>
      </c>
      <c r="E453" s="10" t="s">
        <v>3750</v>
      </c>
      <c r="F453">
        <f t="shared" si="7"/>
        <v>1</v>
      </c>
      <c r="G453" s="10" t="s">
        <v>5303</v>
      </c>
    </row>
    <row r="454" spans="1:7">
      <c r="A454" t="s">
        <v>29</v>
      </c>
      <c r="B454" t="s">
        <v>2832</v>
      </c>
      <c r="C454" s="10" t="s">
        <v>2961</v>
      </c>
      <c r="D454" s="10" t="s">
        <v>2962</v>
      </c>
      <c r="E454" s="10" t="s">
        <v>2963</v>
      </c>
      <c r="F454">
        <f t="shared" si="7"/>
        <v>1</v>
      </c>
      <c r="G454" s="10" t="s">
        <v>5050</v>
      </c>
    </row>
    <row r="455" spans="1:7">
      <c r="A455" t="s">
        <v>4753</v>
      </c>
      <c r="B455" t="s">
        <v>2832</v>
      </c>
      <c r="C455" s="10" t="s">
        <v>4845</v>
      </c>
      <c r="D455" s="10" t="s">
        <v>4892</v>
      </c>
      <c r="E455" t="s">
        <v>4939</v>
      </c>
      <c r="F455">
        <f t="shared" si="7"/>
        <v>1</v>
      </c>
      <c r="G455" s="10" t="s">
        <v>5627</v>
      </c>
    </row>
    <row r="456" spans="1:7">
      <c r="A456" t="s">
        <v>4753</v>
      </c>
      <c r="B456" t="s">
        <v>2832</v>
      </c>
      <c r="C456" s="10" t="s">
        <v>4846</v>
      </c>
      <c r="D456" s="10" t="s">
        <v>4893</v>
      </c>
      <c r="E456" t="s">
        <v>4940</v>
      </c>
      <c r="F456">
        <f t="shared" si="7"/>
        <v>1</v>
      </c>
      <c r="G456" s="10" t="s">
        <v>5628</v>
      </c>
    </row>
    <row r="457" spans="1:7">
      <c r="A457" t="s">
        <v>247</v>
      </c>
      <c r="B457" t="s">
        <v>2832</v>
      </c>
      <c r="C457" s="10" t="s">
        <v>4158</v>
      </c>
      <c r="D457" s="10" t="s">
        <v>4159</v>
      </c>
      <c r="E457" s="10" t="s">
        <v>4160</v>
      </c>
      <c r="F457">
        <f t="shared" si="7"/>
        <v>1</v>
      </c>
      <c r="G457" s="10" t="s">
        <v>5439</v>
      </c>
    </row>
    <row r="458" spans="1:7">
      <c r="A458" t="s">
        <v>198</v>
      </c>
      <c r="B458" t="s">
        <v>2832</v>
      </c>
      <c r="C458" s="10" t="s">
        <v>3959</v>
      </c>
      <c r="D458" s="10" t="s">
        <v>3960</v>
      </c>
      <c r="E458" s="10" t="s">
        <v>3961</v>
      </c>
      <c r="F458">
        <f t="shared" si="7"/>
        <v>1</v>
      </c>
      <c r="G458" s="10" t="s">
        <v>5375</v>
      </c>
    </row>
    <row r="459" spans="1:7">
      <c r="A459" t="s">
        <v>113</v>
      </c>
      <c r="B459" t="s">
        <v>2832</v>
      </c>
      <c r="C459" s="10" t="s">
        <v>3535</v>
      </c>
      <c r="D459" s="10" t="s">
        <v>3536</v>
      </c>
      <c r="E459" s="10" t="s">
        <v>3537</v>
      </c>
      <c r="F459">
        <f t="shared" si="7"/>
        <v>1</v>
      </c>
      <c r="G459" s="10" t="s">
        <v>5228</v>
      </c>
    </row>
    <row r="460" spans="1:7">
      <c r="A460" t="s">
        <v>113</v>
      </c>
      <c r="B460" t="s">
        <v>2832</v>
      </c>
      <c r="C460" s="10" t="s">
        <v>3538</v>
      </c>
      <c r="D460" s="10" t="s">
        <v>3539</v>
      </c>
      <c r="E460" s="10" t="s">
        <v>3540</v>
      </c>
      <c r="F460">
        <f t="shared" si="7"/>
        <v>1</v>
      </c>
      <c r="G460" s="10" t="s">
        <v>5229</v>
      </c>
    </row>
    <row r="461" spans="1:7">
      <c r="A461" t="s">
        <v>189</v>
      </c>
      <c r="B461" t="s">
        <v>2832</v>
      </c>
      <c r="C461" s="10" t="s">
        <v>3926</v>
      </c>
      <c r="D461" s="10" t="s">
        <v>3927</v>
      </c>
      <c r="E461" s="10" t="s">
        <v>3928</v>
      </c>
      <c r="F461">
        <f t="shared" si="7"/>
        <v>1</v>
      </c>
      <c r="G461" s="10" t="s">
        <v>5364</v>
      </c>
    </row>
    <row r="462" spans="1:7">
      <c r="A462" t="s">
        <v>138</v>
      </c>
      <c r="B462" t="s">
        <v>2832</v>
      </c>
      <c r="C462" s="10" t="s">
        <v>3719</v>
      </c>
      <c r="D462" s="10" t="s">
        <v>3720</v>
      </c>
      <c r="E462" s="10" t="s">
        <v>3721</v>
      </c>
      <c r="F462">
        <f t="shared" si="7"/>
        <v>1</v>
      </c>
      <c r="G462" s="10" t="s">
        <v>5292</v>
      </c>
    </row>
    <row r="463" spans="1:7">
      <c r="A463" t="s">
        <v>138</v>
      </c>
      <c r="B463" t="s">
        <v>2832</v>
      </c>
      <c r="C463" s="10" t="s">
        <v>3722</v>
      </c>
      <c r="D463" s="10" t="s">
        <v>3723</v>
      </c>
      <c r="E463" s="10" t="s">
        <v>3724</v>
      </c>
      <c r="F463">
        <f t="shared" si="7"/>
        <v>1</v>
      </c>
      <c r="G463" s="10" t="s">
        <v>5293</v>
      </c>
    </row>
    <row r="464" spans="1:7">
      <c r="A464" t="s">
        <v>139</v>
      </c>
      <c r="B464" t="s">
        <v>2832</v>
      </c>
      <c r="C464" s="10" t="s">
        <v>3725</v>
      </c>
      <c r="D464" s="10" t="s">
        <v>3726</v>
      </c>
      <c r="E464" s="10" t="s">
        <v>3727</v>
      </c>
      <c r="F464">
        <f t="shared" si="7"/>
        <v>1</v>
      </c>
      <c r="G464" s="10" t="s">
        <v>5294</v>
      </c>
    </row>
    <row r="465" spans="1:7">
      <c r="A465" t="s">
        <v>268</v>
      </c>
      <c r="B465" t="s">
        <v>2832</v>
      </c>
      <c r="C465" s="10" t="s">
        <v>4235</v>
      </c>
      <c r="D465" s="10" t="s">
        <v>5465</v>
      </c>
      <c r="E465" s="10" t="s">
        <v>4236</v>
      </c>
      <c r="F465">
        <f t="shared" si="7"/>
        <v>1</v>
      </c>
      <c r="G465" s="10" t="s">
        <v>5466</v>
      </c>
    </row>
    <row r="466" spans="1:7">
      <c r="A466" t="s">
        <v>131</v>
      </c>
      <c r="B466" t="s">
        <v>2832</v>
      </c>
      <c r="C466" s="10" t="s">
        <v>3678</v>
      </c>
      <c r="D466" s="10" t="s">
        <v>3679</v>
      </c>
      <c r="E466" s="10" t="s">
        <v>3680</v>
      </c>
      <c r="F466">
        <f t="shared" si="7"/>
        <v>1</v>
      </c>
      <c r="G466" s="10" t="s">
        <v>5277</v>
      </c>
    </row>
    <row r="467" spans="1:7">
      <c r="A467" t="s">
        <v>24</v>
      </c>
      <c r="B467" t="s">
        <v>2832</v>
      </c>
      <c r="C467" s="10" t="s">
        <v>2923</v>
      </c>
      <c r="D467" s="10" t="s">
        <v>2924</v>
      </c>
      <c r="E467" s="10" t="s">
        <v>2925</v>
      </c>
      <c r="F467">
        <f t="shared" si="7"/>
        <v>1</v>
      </c>
      <c r="G467" s="10" t="s">
        <v>5037</v>
      </c>
    </row>
    <row r="468" spans="1:7">
      <c r="A468" t="s">
        <v>4776</v>
      </c>
      <c r="B468" t="s">
        <v>2832</v>
      </c>
      <c r="C468" s="10" t="s">
        <v>4859</v>
      </c>
      <c r="D468" s="10" t="s">
        <v>4906</v>
      </c>
      <c r="E468" t="s">
        <v>4953</v>
      </c>
      <c r="F468">
        <f t="shared" si="7"/>
        <v>1</v>
      </c>
      <c r="G468" s="10" t="s">
        <v>5641</v>
      </c>
    </row>
    <row r="469" spans="1:7">
      <c r="A469" t="s">
        <v>4776</v>
      </c>
      <c r="B469" t="s">
        <v>2832</v>
      </c>
      <c r="C469" s="10" t="s">
        <v>4860</v>
      </c>
      <c r="D469" s="10" t="s">
        <v>4907</v>
      </c>
      <c r="E469" t="s">
        <v>4954</v>
      </c>
      <c r="F469">
        <f t="shared" si="7"/>
        <v>1</v>
      </c>
      <c r="G469" s="10" t="s">
        <v>5642</v>
      </c>
    </row>
    <row r="470" spans="1:7">
      <c r="A470" t="s">
        <v>4776</v>
      </c>
      <c r="B470" t="s">
        <v>2832</v>
      </c>
      <c r="C470" s="10" t="s">
        <v>4861</v>
      </c>
      <c r="D470" s="10" t="s">
        <v>4908</v>
      </c>
      <c r="E470" t="s">
        <v>4955</v>
      </c>
      <c r="F470">
        <f t="shared" si="7"/>
        <v>1</v>
      </c>
      <c r="G470" s="10" t="s">
        <v>5643</v>
      </c>
    </row>
    <row r="471" spans="1:7">
      <c r="A471" t="s">
        <v>4816</v>
      </c>
      <c r="B471" t="s">
        <v>2832</v>
      </c>
      <c r="C471" s="10" t="s">
        <v>4880</v>
      </c>
      <c r="D471" s="10" t="s">
        <v>4927</v>
      </c>
      <c r="E471" t="s">
        <v>4974</v>
      </c>
      <c r="F471">
        <f t="shared" si="7"/>
        <v>1</v>
      </c>
      <c r="G471" s="10" t="s">
        <v>5661</v>
      </c>
    </row>
    <row r="472" spans="1:7">
      <c r="A472" t="s">
        <v>193</v>
      </c>
      <c r="B472" t="s">
        <v>2832</v>
      </c>
      <c r="C472" s="10" t="s">
        <v>3938</v>
      </c>
      <c r="D472" s="10" t="s">
        <v>3939</v>
      </c>
      <c r="E472" s="10" t="s">
        <v>3940</v>
      </c>
      <c r="F472">
        <f t="shared" si="7"/>
        <v>1</v>
      </c>
      <c r="G472" s="10" t="s">
        <v>5368</v>
      </c>
    </row>
    <row r="473" spans="1:7">
      <c r="A473" t="s">
        <v>284</v>
      </c>
      <c r="B473" t="s">
        <v>2832</v>
      </c>
      <c r="C473" s="10" t="s">
        <v>4287</v>
      </c>
      <c r="D473" s="10" t="s">
        <v>4288</v>
      </c>
      <c r="E473" s="10" t="s">
        <v>4289</v>
      </c>
      <c r="F473">
        <f t="shared" si="7"/>
        <v>1</v>
      </c>
      <c r="G473" s="10" t="s">
        <v>5484</v>
      </c>
    </row>
    <row r="474" spans="1:7">
      <c r="A474" t="s">
        <v>228</v>
      </c>
      <c r="B474" t="s">
        <v>2832</v>
      </c>
      <c r="C474" s="10" t="s">
        <v>4056</v>
      </c>
      <c r="D474" s="10" t="s">
        <v>4057</v>
      </c>
      <c r="E474" s="10" t="s">
        <v>4058</v>
      </c>
      <c r="F474">
        <f t="shared" si="7"/>
        <v>1</v>
      </c>
      <c r="G474" s="10" t="s">
        <v>5410</v>
      </c>
    </row>
    <row r="475" spans="1:7">
      <c r="A475" t="s">
        <v>230</v>
      </c>
      <c r="B475" t="s">
        <v>2832</v>
      </c>
      <c r="C475" s="10" t="s">
        <v>4065</v>
      </c>
      <c r="D475" s="10" t="s">
        <v>4066</v>
      </c>
      <c r="E475" s="10" t="s">
        <v>4067</v>
      </c>
      <c r="F475">
        <f t="shared" si="7"/>
        <v>1</v>
      </c>
      <c r="G475" s="10" t="s">
        <v>5413</v>
      </c>
    </row>
    <row r="476" spans="1:7">
      <c r="A476" t="s">
        <v>255</v>
      </c>
      <c r="B476" t="s">
        <v>2832</v>
      </c>
      <c r="C476" s="10" t="s">
        <v>4184</v>
      </c>
      <c r="D476" s="10" t="s">
        <v>4185</v>
      </c>
      <c r="E476" s="10" t="s">
        <v>4186</v>
      </c>
      <c r="F476">
        <f t="shared" si="7"/>
        <v>1</v>
      </c>
      <c r="G476" s="10" t="s">
        <v>5449</v>
      </c>
    </row>
    <row r="477" spans="1:7">
      <c r="A477" t="s">
        <v>255</v>
      </c>
      <c r="B477" t="s">
        <v>2832</v>
      </c>
      <c r="C477" s="10" t="s">
        <v>4187</v>
      </c>
      <c r="D477" s="10" t="s">
        <v>4188</v>
      </c>
      <c r="E477" s="10" t="s">
        <v>4189</v>
      </c>
      <c r="F477">
        <f t="shared" si="7"/>
        <v>1</v>
      </c>
      <c r="G477" s="10" t="s">
        <v>5450</v>
      </c>
    </row>
    <row r="478" spans="1:7">
      <c r="A478" t="s">
        <v>282</v>
      </c>
      <c r="B478" t="s">
        <v>2832</v>
      </c>
      <c r="C478" s="10" t="s">
        <v>4281</v>
      </c>
      <c r="D478" s="10" t="s">
        <v>4282</v>
      </c>
      <c r="E478" s="10" t="s">
        <v>4283</v>
      </c>
      <c r="F478">
        <f t="shared" si="7"/>
        <v>1</v>
      </c>
      <c r="G478" s="10" t="s">
        <v>5482</v>
      </c>
    </row>
    <row r="479" spans="1:7">
      <c r="A479" t="s">
        <v>137</v>
      </c>
      <c r="B479" t="s">
        <v>2832</v>
      </c>
      <c r="C479" s="10" t="s">
        <v>3710</v>
      </c>
      <c r="D479" s="10" t="s">
        <v>3711</v>
      </c>
      <c r="E479" s="10" t="s">
        <v>3712</v>
      </c>
      <c r="F479">
        <f t="shared" si="7"/>
        <v>1</v>
      </c>
      <c r="G479" s="10" t="s">
        <v>5289</v>
      </c>
    </row>
    <row r="480" spans="1:7">
      <c r="A480" t="s">
        <v>137</v>
      </c>
      <c r="B480" t="s">
        <v>2832</v>
      </c>
      <c r="C480" s="10" t="s">
        <v>3713</v>
      </c>
      <c r="D480" s="10" t="s">
        <v>3714</v>
      </c>
      <c r="E480" s="10" t="s">
        <v>3715</v>
      </c>
      <c r="F480">
        <f t="shared" si="7"/>
        <v>1</v>
      </c>
      <c r="G480" s="10" t="s">
        <v>5290</v>
      </c>
    </row>
    <row r="481" spans="1:7">
      <c r="A481" t="s">
        <v>137</v>
      </c>
      <c r="B481" t="s">
        <v>2832</v>
      </c>
      <c r="C481" s="10" t="s">
        <v>3716</v>
      </c>
      <c r="D481" s="10" t="s">
        <v>3717</v>
      </c>
      <c r="E481" s="10" t="s">
        <v>3718</v>
      </c>
      <c r="F481">
        <f t="shared" si="7"/>
        <v>1</v>
      </c>
      <c r="G481" s="10" t="s">
        <v>5291</v>
      </c>
    </row>
    <row r="482" spans="1:7">
      <c r="A482" t="s">
        <v>4748</v>
      </c>
      <c r="B482" t="s">
        <v>2832</v>
      </c>
      <c r="C482" s="10" t="s">
        <v>4843</v>
      </c>
      <c r="D482" s="10" t="s">
        <v>4890</v>
      </c>
      <c r="E482" t="s">
        <v>4937</v>
      </c>
      <c r="F482">
        <f t="shared" si="7"/>
        <v>1</v>
      </c>
      <c r="G482" s="10" t="s">
        <v>5625</v>
      </c>
    </row>
    <row r="483" spans="1:7">
      <c r="A483" t="s">
        <v>2067</v>
      </c>
      <c r="B483" t="s">
        <v>2832</v>
      </c>
      <c r="C483" s="10" t="s">
        <v>4567</v>
      </c>
      <c r="D483" s="10" t="s">
        <v>4568</v>
      </c>
      <c r="E483" s="10" t="s">
        <v>4569</v>
      </c>
      <c r="F483">
        <f t="shared" si="7"/>
        <v>1</v>
      </c>
      <c r="G483" s="10" t="s">
        <v>5572</v>
      </c>
    </row>
    <row r="484" spans="1:7">
      <c r="A484" t="s">
        <v>169</v>
      </c>
      <c r="B484" t="s">
        <v>2832</v>
      </c>
      <c r="C484" s="10" t="s">
        <v>3848</v>
      </c>
      <c r="D484" s="10" t="s">
        <v>3849</v>
      </c>
      <c r="E484" s="10" t="s">
        <v>3850</v>
      </c>
      <c r="F484">
        <f t="shared" si="7"/>
        <v>1</v>
      </c>
      <c r="G484" s="10" t="s">
        <v>5338</v>
      </c>
    </row>
    <row r="485" spans="1:7">
      <c r="A485" t="s">
        <v>169</v>
      </c>
      <c r="B485" t="s">
        <v>2832</v>
      </c>
      <c r="C485" s="10" t="s">
        <v>3851</v>
      </c>
      <c r="D485" s="10" t="s">
        <v>3852</v>
      </c>
      <c r="E485" s="10" t="s">
        <v>3853</v>
      </c>
      <c r="F485">
        <f t="shared" si="7"/>
        <v>1</v>
      </c>
      <c r="G485" s="10" t="s">
        <v>5339</v>
      </c>
    </row>
    <row r="486" spans="1:7">
      <c r="A486" t="s">
        <v>276</v>
      </c>
      <c r="B486" t="s">
        <v>2832</v>
      </c>
      <c r="C486" s="10" t="s">
        <v>4261</v>
      </c>
      <c r="D486" s="10" t="s">
        <v>4262</v>
      </c>
      <c r="E486" s="10" t="s">
        <v>4263</v>
      </c>
      <c r="F486">
        <f t="shared" si="7"/>
        <v>1</v>
      </c>
      <c r="G486" s="10" t="s">
        <v>5475</v>
      </c>
    </row>
    <row r="487" spans="1:7">
      <c r="A487" t="s">
        <v>65</v>
      </c>
      <c r="B487" t="s">
        <v>2832</v>
      </c>
      <c r="C487" s="10" t="s">
        <v>3205</v>
      </c>
      <c r="D487" s="10" t="s">
        <v>3206</v>
      </c>
      <c r="E487" s="10" t="s">
        <v>3207</v>
      </c>
      <c r="F487">
        <f t="shared" si="7"/>
        <v>1</v>
      </c>
      <c r="G487" s="10" t="s">
        <v>5123</v>
      </c>
    </row>
    <row r="488" spans="1:7">
      <c r="A488" t="s">
        <v>134</v>
      </c>
      <c r="B488" t="s">
        <v>2832</v>
      </c>
      <c r="C488" s="10" t="s">
        <v>3687</v>
      </c>
      <c r="D488" s="10" t="s">
        <v>3688</v>
      </c>
      <c r="E488" s="10" t="s">
        <v>3689</v>
      </c>
      <c r="F488">
        <f t="shared" si="7"/>
        <v>1</v>
      </c>
      <c r="G488" s="10" t="s">
        <v>5280</v>
      </c>
    </row>
    <row r="489" spans="1:7">
      <c r="A489" t="s">
        <v>134</v>
      </c>
      <c r="B489" t="s">
        <v>2832</v>
      </c>
      <c r="C489" s="10" t="s">
        <v>3690</v>
      </c>
      <c r="D489" s="10" t="s">
        <v>3691</v>
      </c>
      <c r="E489" s="10" t="s">
        <v>3692</v>
      </c>
      <c r="F489">
        <f t="shared" si="7"/>
        <v>1</v>
      </c>
      <c r="G489" s="10" t="s">
        <v>5281</v>
      </c>
    </row>
    <row r="490" spans="1:7">
      <c r="A490" t="s">
        <v>4791</v>
      </c>
      <c r="B490" t="s">
        <v>2832</v>
      </c>
      <c r="C490" s="10" t="s">
        <v>4867</v>
      </c>
      <c r="D490" s="10" t="s">
        <v>4914</v>
      </c>
      <c r="E490" t="s">
        <v>4961</v>
      </c>
      <c r="F490">
        <f t="shared" si="7"/>
        <v>1</v>
      </c>
      <c r="G490" s="10" t="s">
        <v>5649</v>
      </c>
    </row>
    <row r="491" spans="1:7">
      <c r="A491" t="s">
        <v>4791</v>
      </c>
      <c r="B491" t="s">
        <v>2832</v>
      </c>
      <c r="C491" s="10" t="s">
        <v>4868</v>
      </c>
      <c r="D491" s="10" t="s">
        <v>4915</v>
      </c>
      <c r="E491" t="s">
        <v>4962</v>
      </c>
      <c r="F491">
        <f t="shared" si="7"/>
        <v>1</v>
      </c>
      <c r="G491" s="10" t="s">
        <v>5650</v>
      </c>
    </row>
    <row r="492" spans="1:7">
      <c r="A492" t="s">
        <v>135</v>
      </c>
      <c r="B492" t="s">
        <v>2832</v>
      </c>
      <c r="C492" s="10" t="s">
        <v>3698</v>
      </c>
      <c r="D492" s="10" t="s">
        <v>3699</v>
      </c>
      <c r="E492" s="10" t="s">
        <v>3700</v>
      </c>
      <c r="F492">
        <f t="shared" si="7"/>
        <v>1</v>
      </c>
      <c r="G492" s="10" t="s">
        <v>5285</v>
      </c>
    </row>
    <row r="493" spans="1:7">
      <c r="A493" t="s">
        <v>135</v>
      </c>
      <c r="B493" t="s">
        <v>2832</v>
      </c>
      <c r="C493" s="10" t="s">
        <v>3701</v>
      </c>
      <c r="D493" s="10" t="s">
        <v>3702</v>
      </c>
      <c r="E493" s="10" t="s">
        <v>3703</v>
      </c>
      <c r="F493">
        <f t="shared" si="7"/>
        <v>1</v>
      </c>
      <c r="G493" s="10" t="s">
        <v>5286</v>
      </c>
    </row>
    <row r="494" spans="1:7">
      <c r="A494" t="s">
        <v>237</v>
      </c>
      <c r="B494" t="s">
        <v>2832</v>
      </c>
      <c r="C494" s="10" t="s">
        <v>4095</v>
      </c>
      <c r="D494" s="10" t="s">
        <v>4096</v>
      </c>
      <c r="E494" s="10" t="s">
        <v>4097</v>
      </c>
      <c r="F494">
        <f t="shared" si="7"/>
        <v>1</v>
      </c>
      <c r="G494" s="10" t="s">
        <v>5423</v>
      </c>
    </row>
    <row r="495" spans="1:7">
      <c r="A495" t="s">
        <v>129</v>
      </c>
      <c r="B495" t="s">
        <v>2832</v>
      </c>
      <c r="C495" s="10" t="s">
        <v>3663</v>
      </c>
      <c r="D495" s="10" t="s">
        <v>3664</v>
      </c>
      <c r="E495" s="10" t="s">
        <v>3665</v>
      </c>
      <c r="F495">
        <f t="shared" si="7"/>
        <v>1</v>
      </c>
      <c r="G495" s="10" t="s">
        <v>5272</v>
      </c>
    </row>
    <row r="496" spans="1:7">
      <c r="A496" t="s">
        <v>129</v>
      </c>
      <c r="B496" t="s">
        <v>2832</v>
      </c>
      <c r="C496" s="10" t="s">
        <v>3666</v>
      </c>
      <c r="D496" s="10" t="s">
        <v>3667</v>
      </c>
      <c r="E496" s="10" t="s">
        <v>3668</v>
      </c>
      <c r="F496">
        <f t="shared" si="7"/>
        <v>1</v>
      </c>
      <c r="G496" s="10" t="s">
        <v>5273</v>
      </c>
    </row>
    <row r="497" spans="1:7">
      <c r="A497" t="s">
        <v>129</v>
      </c>
      <c r="B497" t="s">
        <v>2832</v>
      </c>
      <c r="C497" s="10" t="s">
        <v>3669</v>
      </c>
      <c r="D497" s="10" t="s">
        <v>3670</v>
      </c>
      <c r="E497" s="10" t="s">
        <v>3671</v>
      </c>
      <c r="F497">
        <f t="shared" si="7"/>
        <v>1</v>
      </c>
      <c r="G497" s="10" t="s">
        <v>5274</v>
      </c>
    </row>
    <row r="498" spans="1:7">
      <c r="A498" t="s">
        <v>183</v>
      </c>
      <c r="B498" t="s">
        <v>2832</v>
      </c>
      <c r="C498" s="10" t="s">
        <v>3899</v>
      </c>
      <c r="D498" s="10" t="s">
        <v>3900</v>
      </c>
      <c r="E498" s="10" t="s">
        <v>3901</v>
      </c>
      <c r="F498">
        <f t="shared" si="7"/>
        <v>1</v>
      </c>
      <c r="G498" s="10" t="s">
        <v>5355</v>
      </c>
    </row>
    <row r="499" spans="1:7">
      <c r="A499" t="s">
        <v>183</v>
      </c>
      <c r="B499" t="s">
        <v>2832</v>
      </c>
      <c r="C499" s="10" t="s">
        <v>3902</v>
      </c>
      <c r="D499" s="10" t="s">
        <v>3903</v>
      </c>
      <c r="E499" s="10" t="s">
        <v>3904</v>
      </c>
      <c r="F499">
        <f t="shared" si="7"/>
        <v>1</v>
      </c>
      <c r="G499" s="10" t="s">
        <v>5356</v>
      </c>
    </row>
    <row r="500" spans="1:7">
      <c r="A500" t="s">
        <v>192</v>
      </c>
      <c r="B500" t="s">
        <v>2832</v>
      </c>
      <c r="C500" s="10" t="s">
        <v>3935</v>
      </c>
      <c r="D500" s="10" t="s">
        <v>3936</v>
      </c>
      <c r="E500" s="10" t="s">
        <v>3937</v>
      </c>
      <c r="F500">
        <f t="shared" si="7"/>
        <v>1</v>
      </c>
      <c r="G500" s="10" t="s">
        <v>5367</v>
      </c>
    </row>
    <row r="501" spans="1:7">
      <c r="A501" t="s">
        <v>265</v>
      </c>
      <c r="B501" t="s">
        <v>2832</v>
      </c>
      <c r="C501" s="10" t="s">
        <v>4226</v>
      </c>
      <c r="D501" s="10" t="s">
        <v>4227</v>
      </c>
      <c r="E501" s="10" t="s">
        <v>4228</v>
      </c>
      <c r="F501">
        <f t="shared" si="7"/>
        <v>1</v>
      </c>
      <c r="G501" s="10" t="s">
        <v>5462</v>
      </c>
    </row>
    <row r="502" spans="1:7">
      <c r="A502" t="s">
        <v>4810</v>
      </c>
      <c r="B502" t="s">
        <v>2832</v>
      </c>
      <c r="C502" s="10" t="s">
        <v>4875</v>
      </c>
      <c r="D502" s="10" t="s">
        <v>4922</v>
      </c>
      <c r="E502" t="s">
        <v>4969</v>
      </c>
      <c r="F502">
        <f t="shared" si="7"/>
        <v>1</v>
      </c>
      <c r="G502" s="10" t="s">
        <v>5657</v>
      </c>
    </row>
    <row r="503" spans="1:7">
      <c r="A503" t="s">
        <v>4810</v>
      </c>
      <c r="B503" t="s">
        <v>2832</v>
      </c>
      <c r="C503" s="10" t="s">
        <v>4876</v>
      </c>
      <c r="D503" s="10" t="s">
        <v>4923</v>
      </c>
      <c r="E503" t="s">
        <v>4970</v>
      </c>
      <c r="F503">
        <f t="shared" si="7"/>
        <v>1</v>
      </c>
      <c r="G503" s="10" t="s">
        <v>5658</v>
      </c>
    </row>
    <row r="504" spans="1:7">
      <c r="A504" t="s">
        <v>79</v>
      </c>
      <c r="B504" t="s">
        <v>2832</v>
      </c>
      <c r="C504" s="10" t="s">
        <v>3308</v>
      </c>
      <c r="D504" s="10" t="s">
        <v>3309</v>
      </c>
      <c r="E504" s="10" t="s">
        <v>3310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2832</v>
      </c>
      <c r="C505" s="10" t="s">
        <v>3311</v>
      </c>
      <c r="D505" s="10" t="s">
        <v>3312</v>
      </c>
      <c r="E505" s="10" t="s">
        <v>3313</v>
      </c>
      <c r="F505">
        <f t="shared" si="7"/>
        <v>1</v>
      </c>
      <c r="G505" s="10" t="s">
        <v>5157</v>
      </c>
    </row>
    <row r="506" spans="1:7">
      <c r="A506" t="s">
        <v>213</v>
      </c>
      <c r="B506" t="s">
        <v>2832</v>
      </c>
      <c r="C506" s="10" t="s">
        <v>3997</v>
      </c>
      <c r="D506" s="10" t="s">
        <v>3998</v>
      </c>
      <c r="E506" s="10" t="s">
        <v>3999</v>
      </c>
      <c r="F506">
        <f t="shared" si="7"/>
        <v>1</v>
      </c>
      <c r="G506" s="10" t="s">
        <v>5389</v>
      </c>
    </row>
    <row r="507" spans="1:7">
      <c r="A507" t="s">
        <v>264</v>
      </c>
      <c r="B507" t="s">
        <v>2832</v>
      </c>
      <c r="C507" s="10" t="s">
        <v>4220</v>
      </c>
      <c r="D507" s="10" t="s">
        <v>4221</v>
      </c>
      <c r="E507" s="10" t="s">
        <v>4222</v>
      </c>
      <c r="F507">
        <f t="shared" si="7"/>
        <v>1</v>
      </c>
      <c r="G507" s="10" t="s">
        <v>5460</v>
      </c>
    </row>
    <row r="508" spans="1:7">
      <c r="A508" t="s">
        <v>264</v>
      </c>
      <c r="B508" t="s">
        <v>2832</v>
      </c>
      <c r="C508" s="10" t="s">
        <v>4223</v>
      </c>
      <c r="D508" s="10" t="s">
        <v>4224</v>
      </c>
      <c r="E508" s="10" t="s">
        <v>4225</v>
      </c>
      <c r="F508">
        <f t="shared" si="7"/>
        <v>1</v>
      </c>
      <c r="G508" s="10" t="s">
        <v>5461</v>
      </c>
    </row>
    <row r="509" spans="1:7">
      <c r="A509" t="s">
        <v>127</v>
      </c>
      <c r="B509" t="s">
        <v>2832</v>
      </c>
      <c r="C509" s="10" t="s">
        <v>3648</v>
      </c>
      <c r="D509" s="10" t="s">
        <v>3649</v>
      </c>
      <c r="E509" s="10" t="s">
        <v>3650</v>
      </c>
      <c r="F509">
        <f t="shared" si="7"/>
        <v>1</v>
      </c>
      <c r="G509" s="10" t="s">
        <v>5267</v>
      </c>
    </row>
    <row r="510" spans="1:7">
      <c r="A510" t="s">
        <v>191</v>
      </c>
      <c r="B510" t="s">
        <v>2832</v>
      </c>
      <c r="C510" s="10" t="s">
        <v>3932</v>
      </c>
      <c r="D510" s="10" t="s">
        <v>3933</v>
      </c>
      <c r="E510" s="10" t="s">
        <v>3934</v>
      </c>
      <c r="F510">
        <f t="shared" si="7"/>
        <v>1</v>
      </c>
      <c r="G510" s="10" t="s">
        <v>5366</v>
      </c>
    </row>
    <row r="511" spans="1:7">
      <c r="A511" t="s">
        <v>221</v>
      </c>
      <c r="B511" t="s">
        <v>2832</v>
      </c>
      <c r="C511" s="10" t="s">
        <v>4021</v>
      </c>
      <c r="D511" s="10" t="s">
        <v>4022</v>
      </c>
      <c r="E511" s="10" t="s">
        <v>4023</v>
      </c>
      <c r="F511">
        <f t="shared" si="7"/>
        <v>1</v>
      </c>
      <c r="G511" s="10" t="s">
        <v>5397</v>
      </c>
    </row>
    <row r="512" spans="1:7">
      <c r="A512" t="s">
        <v>221</v>
      </c>
      <c r="B512" t="s">
        <v>2832</v>
      </c>
      <c r="C512" s="10" t="s">
        <v>4024</v>
      </c>
      <c r="D512" s="10" t="s">
        <v>4025</v>
      </c>
      <c r="E512" s="10" t="s">
        <v>4026</v>
      </c>
      <c r="F512">
        <f t="shared" si="7"/>
        <v>1</v>
      </c>
      <c r="G512" s="10" t="s">
        <v>5398</v>
      </c>
    </row>
    <row r="513" spans="1:7">
      <c r="A513" t="s">
        <v>184</v>
      </c>
      <c r="B513" t="s">
        <v>2832</v>
      </c>
      <c r="C513" s="10" t="s">
        <v>3905</v>
      </c>
      <c r="D513" s="10" t="s">
        <v>3906</v>
      </c>
      <c r="E513" s="10" t="s">
        <v>3907</v>
      </c>
      <c r="F513">
        <f t="shared" si="7"/>
        <v>1</v>
      </c>
      <c r="G513" s="10" t="s">
        <v>5357</v>
      </c>
    </row>
    <row r="514" spans="1:7">
      <c r="A514" t="s">
        <v>179</v>
      </c>
      <c r="B514" t="s">
        <v>2832</v>
      </c>
      <c r="C514" s="10" t="s">
        <v>3881</v>
      </c>
      <c r="D514" s="10" t="s">
        <v>3882</v>
      </c>
      <c r="E514" s="10" t="s">
        <v>3883</v>
      </c>
      <c r="F514">
        <f t="shared" ref="F514:F577" si="8">COUNTIF(C:C,C514)</f>
        <v>1</v>
      </c>
      <c r="G514" s="10" t="s">
        <v>5349</v>
      </c>
    </row>
    <row r="515" spans="1:7">
      <c r="A515" t="s">
        <v>179</v>
      </c>
      <c r="B515" t="s">
        <v>2832</v>
      </c>
      <c r="C515" s="10" t="s">
        <v>3884</v>
      </c>
      <c r="D515" s="10" t="s">
        <v>3885</v>
      </c>
      <c r="E515" s="10" t="s">
        <v>3886</v>
      </c>
      <c r="F515">
        <f t="shared" si="8"/>
        <v>1</v>
      </c>
      <c r="G515" s="10" t="s">
        <v>5350</v>
      </c>
    </row>
    <row r="516" spans="1:7">
      <c r="A516" t="s">
        <v>186</v>
      </c>
      <c r="B516" t="s">
        <v>2832</v>
      </c>
      <c r="C516" s="10" t="s">
        <v>3914</v>
      </c>
      <c r="D516" s="10" t="s">
        <v>3915</v>
      </c>
      <c r="E516" s="10" t="s">
        <v>3916</v>
      </c>
      <c r="F516">
        <f t="shared" si="8"/>
        <v>1</v>
      </c>
      <c r="G516" s="10" t="s">
        <v>5360</v>
      </c>
    </row>
    <row r="517" spans="1:7">
      <c r="A517" t="s">
        <v>186</v>
      </c>
      <c r="B517" t="s">
        <v>2832</v>
      </c>
      <c r="C517" s="10" t="s">
        <v>3917</v>
      </c>
      <c r="D517" s="10" t="s">
        <v>3918</v>
      </c>
      <c r="E517" s="10" t="s">
        <v>3919</v>
      </c>
      <c r="F517">
        <f t="shared" si="8"/>
        <v>1</v>
      </c>
      <c r="G517" s="10" t="s">
        <v>5361</v>
      </c>
    </row>
    <row r="518" spans="1:7">
      <c r="A518" t="s">
        <v>160</v>
      </c>
      <c r="B518" t="s">
        <v>2832</v>
      </c>
      <c r="C518" s="10" t="s">
        <v>3807</v>
      </c>
      <c r="D518" s="10" t="s">
        <v>3808</v>
      </c>
      <c r="E518" s="10" t="s">
        <v>3809</v>
      </c>
      <c r="F518">
        <f t="shared" si="8"/>
        <v>1</v>
      </c>
      <c r="G518" s="10" t="s">
        <v>5323</v>
      </c>
    </row>
    <row r="519" spans="1:7">
      <c r="A519" t="s">
        <v>182</v>
      </c>
      <c r="B519" t="s">
        <v>2832</v>
      </c>
      <c r="C519" s="10" t="s">
        <v>3893</v>
      </c>
      <c r="D519" s="10" t="s">
        <v>3894</v>
      </c>
      <c r="E519" s="10" t="s">
        <v>3895</v>
      </c>
      <c r="F519">
        <f t="shared" si="8"/>
        <v>1</v>
      </c>
      <c r="G519" s="10" t="s">
        <v>5353</v>
      </c>
    </row>
    <row r="520" spans="1:7">
      <c r="A520" t="s">
        <v>182</v>
      </c>
      <c r="B520" t="s">
        <v>2832</v>
      </c>
      <c r="C520" s="10" t="s">
        <v>3896</v>
      </c>
      <c r="D520" s="10" t="s">
        <v>3897</v>
      </c>
      <c r="E520" s="10" t="s">
        <v>3898</v>
      </c>
      <c r="F520">
        <f t="shared" si="8"/>
        <v>1</v>
      </c>
      <c r="G520" s="10" t="s">
        <v>5354</v>
      </c>
    </row>
    <row r="521" spans="1:7">
      <c r="A521" t="s">
        <v>163</v>
      </c>
      <c r="B521" t="s">
        <v>2832</v>
      </c>
      <c r="C521" s="10" t="s">
        <v>3819</v>
      </c>
      <c r="D521" s="10" t="s">
        <v>3820</v>
      </c>
      <c r="E521" s="10" t="s">
        <v>3821</v>
      </c>
      <c r="F521">
        <f t="shared" si="8"/>
        <v>1</v>
      </c>
      <c r="G521" s="10" t="s">
        <v>5327</v>
      </c>
    </row>
    <row r="522" spans="1:7">
      <c r="A522" t="s">
        <v>155</v>
      </c>
      <c r="B522" t="s">
        <v>2832</v>
      </c>
      <c r="C522" s="10" t="s">
        <v>3789</v>
      </c>
      <c r="D522" s="10" t="s">
        <v>3790</v>
      </c>
      <c r="E522" s="10" t="s">
        <v>3791</v>
      </c>
      <c r="F522">
        <f t="shared" si="8"/>
        <v>1</v>
      </c>
      <c r="G522" s="10" t="s">
        <v>5318</v>
      </c>
    </row>
    <row r="523" spans="1:7">
      <c r="A523" t="s">
        <v>155</v>
      </c>
      <c r="B523" t="s">
        <v>2832</v>
      </c>
      <c r="C523" s="10" t="s">
        <v>3792</v>
      </c>
      <c r="D523" s="10" t="s">
        <v>3793</v>
      </c>
      <c r="E523" s="10" t="s">
        <v>3794</v>
      </c>
      <c r="F523">
        <f t="shared" si="8"/>
        <v>1</v>
      </c>
      <c r="G523" s="10" t="s">
        <v>5319</v>
      </c>
    </row>
    <row r="524" spans="1:7">
      <c r="A524" t="s">
        <v>207</v>
      </c>
      <c r="B524" t="s">
        <v>2832</v>
      </c>
      <c r="C524" s="10" t="s">
        <v>3977</v>
      </c>
      <c r="D524" s="10" t="s">
        <v>3978</v>
      </c>
      <c r="E524" s="10" t="s">
        <v>3979</v>
      </c>
      <c r="F524">
        <f t="shared" si="8"/>
        <v>1</v>
      </c>
      <c r="G524" s="10" t="s">
        <v>5381</v>
      </c>
    </row>
    <row r="525" spans="1:7">
      <c r="A525" t="s">
        <v>2199</v>
      </c>
      <c r="B525" t="s">
        <v>2794</v>
      </c>
      <c r="C525" s="10" t="s">
        <v>4585</v>
      </c>
      <c r="D525" s="10" t="s">
        <v>4586</v>
      </c>
      <c r="E525" s="10" t="s">
        <v>4587</v>
      </c>
      <c r="F525">
        <f t="shared" si="8"/>
        <v>1</v>
      </c>
      <c r="G525" s="10" t="s">
        <v>5578</v>
      </c>
    </row>
    <row r="526" spans="1:7">
      <c r="A526" t="s">
        <v>2199</v>
      </c>
      <c r="B526" t="s">
        <v>2794</v>
      </c>
      <c r="C526" s="10" t="s">
        <v>4588</v>
      </c>
      <c r="D526" s="10" t="s">
        <v>4589</v>
      </c>
      <c r="E526" s="10" t="s">
        <v>4590</v>
      </c>
      <c r="F526">
        <f t="shared" si="8"/>
        <v>1</v>
      </c>
      <c r="G526" s="10" t="s">
        <v>5579</v>
      </c>
    </row>
    <row r="527" spans="1:7">
      <c r="A527" t="s">
        <v>28</v>
      </c>
      <c r="B527" t="s">
        <v>2794</v>
      </c>
      <c r="C527" s="10" t="s">
        <v>2952</v>
      </c>
      <c r="D527" s="10" t="s">
        <v>2953</v>
      </c>
      <c r="E527" s="10" t="s">
        <v>2954</v>
      </c>
      <c r="F527">
        <f t="shared" si="8"/>
        <v>1</v>
      </c>
      <c r="G527" s="10" t="s">
        <v>5047</v>
      </c>
    </row>
    <row r="528" spans="1:7">
      <c r="A528" t="s">
        <v>28</v>
      </c>
      <c r="B528" t="s">
        <v>2794</v>
      </c>
      <c r="C528" s="10" t="s">
        <v>2955</v>
      </c>
      <c r="D528" s="10" t="s">
        <v>2956</v>
      </c>
      <c r="E528" s="10" t="s">
        <v>2957</v>
      </c>
      <c r="F528">
        <f t="shared" si="8"/>
        <v>1</v>
      </c>
      <c r="G528" s="10" t="s">
        <v>5048</v>
      </c>
    </row>
    <row r="529" spans="1:7">
      <c r="A529" t="s">
        <v>28</v>
      </c>
      <c r="B529" t="s">
        <v>2794</v>
      </c>
      <c r="C529" s="10" t="s">
        <v>2958</v>
      </c>
      <c r="D529" s="10" t="s">
        <v>2959</v>
      </c>
      <c r="E529" s="10" t="s">
        <v>2960</v>
      </c>
      <c r="F529">
        <f t="shared" si="8"/>
        <v>1</v>
      </c>
      <c r="G529" s="10" t="s">
        <v>5049</v>
      </c>
    </row>
    <row r="530" spans="1:7">
      <c r="A530" t="s">
        <v>41</v>
      </c>
      <c r="B530" t="s">
        <v>2794</v>
      </c>
      <c r="C530" s="10" t="s">
        <v>3027</v>
      </c>
      <c r="D530" s="10" t="s">
        <v>3028</v>
      </c>
      <c r="E530" s="10" t="s">
        <v>3029</v>
      </c>
      <c r="F530">
        <f t="shared" si="8"/>
        <v>1</v>
      </c>
      <c r="G530" s="10" t="s">
        <v>5069</v>
      </c>
    </row>
    <row r="531" spans="1:7">
      <c r="A531" t="s">
        <v>41</v>
      </c>
      <c r="B531" t="s">
        <v>2794</v>
      </c>
      <c r="C531" s="10" t="s">
        <v>3030</v>
      </c>
      <c r="D531" s="10" t="s">
        <v>3031</v>
      </c>
      <c r="E531" s="10" t="s">
        <v>3032</v>
      </c>
      <c r="F531">
        <f t="shared" si="8"/>
        <v>1</v>
      </c>
      <c r="G531" s="10" t="s">
        <v>5070</v>
      </c>
    </row>
    <row r="532" spans="1:7">
      <c r="A532" t="s">
        <v>41</v>
      </c>
      <c r="B532" t="s">
        <v>2794</v>
      </c>
      <c r="C532" s="10" t="s">
        <v>3033</v>
      </c>
      <c r="D532" s="10" t="s">
        <v>3034</v>
      </c>
      <c r="E532" s="10" t="s">
        <v>3035</v>
      </c>
      <c r="F532">
        <f t="shared" si="8"/>
        <v>1</v>
      </c>
      <c r="G532" s="10" t="s">
        <v>5071</v>
      </c>
    </row>
    <row r="533" spans="1:7">
      <c r="A533" t="s">
        <v>2208</v>
      </c>
      <c r="B533" t="s">
        <v>2794</v>
      </c>
      <c r="C533" s="10" t="s">
        <v>4594</v>
      </c>
      <c r="D533" s="10" t="s">
        <v>4595</v>
      </c>
      <c r="E533" s="10" t="s">
        <v>4596</v>
      </c>
      <c r="F533">
        <f t="shared" si="8"/>
        <v>1</v>
      </c>
      <c r="G533" s="10" t="s">
        <v>2208</v>
      </c>
    </row>
    <row r="534" spans="1:7">
      <c r="A534" t="s">
        <v>27</v>
      </c>
      <c r="B534" t="s">
        <v>2794</v>
      </c>
      <c r="C534" s="10" t="s">
        <v>2937</v>
      </c>
      <c r="D534" s="10" t="s">
        <v>2938</v>
      </c>
      <c r="E534" s="10" t="s">
        <v>2939</v>
      </c>
      <c r="F534">
        <f t="shared" si="8"/>
        <v>1</v>
      </c>
      <c r="G534" s="10" t="s">
        <v>5042</v>
      </c>
    </row>
    <row r="535" spans="1:7">
      <c r="A535" t="s">
        <v>27</v>
      </c>
      <c r="B535" t="s">
        <v>2794</v>
      </c>
      <c r="C535" s="10" t="s">
        <v>2940</v>
      </c>
      <c r="D535" s="10" t="s">
        <v>2941</v>
      </c>
      <c r="E535" s="10" t="s">
        <v>2942</v>
      </c>
      <c r="F535">
        <f t="shared" si="8"/>
        <v>1</v>
      </c>
      <c r="G535" s="10" t="s">
        <v>5043</v>
      </c>
    </row>
    <row r="536" spans="1:7">
      <c r="A536" t="s">
        <v>27</v>
      </c>
      <c r="B536" t="s">
        <v>2794</v>
      </c>
      <c r="C536" s="10" t="s">
        <v>2943</v>
      </c>
      <c r="D536" s="10" t="s">
        <v>2944</v>
      </c>
      <c r="E536" s="10" t="s">
        <v>2945</v>
      </c>
      <c r="F536">
        <f t="shared" si="8"/>
        <v>1</v>
      </c>
      <c r="G536" s="10" t="s">
        <v>5044</v>
      </c>
    </row>
    <row r="537" spans="1:7">
      <c r="A537" t="s">
        <v>27</v>
      </c>
      <c r="B537" t="s">
        <v>2794</v>
      </c>
      <c r="C537" s="10" t="s">
        <v>2946</v>
      </c>
      <c r="D537" s="10" t="s">
        <v>2947</v>
      </c>
      <c r="E537" s="10" t="s">
        <v>2948</v>
      </c>
      <c r="F537">
        <f t="shared" si="8"/>
        <v>1</v>
      </c>
      <c r="G537" s="10" t="s">
        <v>5045</v>
      </c>
    </row>
    <row r="538" spans="1:7">
      <c r="A538" t="s">
        <v>27</v>
      </c>
      <c r="B538" t="s">
        <v>2794</v>
      </c>
      <c r="C538" s="10" t="s">
        <v>2949</v>
      </c>
      <c r="D538" s="10" t="s">
        <v>2950</v>
      </c>
      <c r="E538" s="10" t="s">
        <v>2951</v>
      </c>
      <c r="F538">
        <f t="shared" si="8"/>
        <v>1</v>
      </c>
      <c r="G538" s="10" t="s">
        <v>5046</v>
      </c>
    </row>
    <row r="539" spans="1:7">
      <c r="A539" t="s">
        <v>1335</v>
      </c>
      <c r="B539" t="s">
        <v>2794</v>
      </c>
      <c r="C539" s="10" t="s">
        <v>4329</v>
      </c>
      <c r="D539" s="10" t="s">
        <v>4330</v>
      </c>
      <c r="E539" s="10" t="s">
        <v>4331</v>
      </c>
      <c r="F539">
        <f t="shared" si="8"/>
        <v>1</v>
      </c>
      <c r="G539" s="10" t="s">
        <v>5498</v>
      </c>
    </row>
    <row r="540" spans="1:7">
      <c r="A540" t="s">
        <v>1335</v>
      </c>
      <c r="B540" t="s">
        <v>2794</v>
      </c>
      <c r="C540" s="10" t="s">
        <v>4332</v>
      </c>
      <c r="D540" s="10" t="s">
        <v>4333</v>
      </c>
      <c r="E540" s="10" t="s">
        <v>4334</v>
      </c>
      <c r="F540">
        <f t="shared" si="8"/>
        <v>1</v>
      </c>
      <c r="G540" s="10" t="s">
        <v>5499</v>
      </c>
    </row>
    <row r="541" spans="1:7">
      <c r="A541" t="s">
        <v>18</v>
      </c>
      <c r="B541" t="s">
        <v>2794</v>
      </c>
      <c r="C541" s="10" t="s">
        <v>2890</v>
      </c>
      <c r="D541" s="10" t="s">
        <v>2891</v>
      </c>
      <c r="E541" s="10" t="s">
        <v>2892</v>
      </c>
      <c r="F541">
        <f t="shared" si="8"/>
        <v>1</v>
      </c>
      <c r="G541" s="10" t="s">
        <v>5025</v>
      </c>
    </row>
    <row r="542" spans="1:7">
      <c r="A542" t="s">
        <v>33</v>
      </c>
      <c r="B542" t="s">
        <v>2794</v>
      </c>
      <c r="C542" s="10" t="s">
        <v>2985</v>
      </c>
      <c r="D542" s="10" t="s">
        <v>2986</v>
      </c>
      <c r="E542" s="10" t="s">
        <v>2987</v>
      </c>
      <c r="F542">
        <f t="shared" si="8"/>
        <v>1</v>
      </c>
      <c r="G542" s="10" t="s">
        <v>5058</v>
      </c>
    </row>
    <row r="543" spans="1:7">
      <c r="A543" t="s">
        <v>33</v>
      </c>
      <c r="B543" t="s">
        <v>2794</v>
      </c>
      <c r="C543" s="10" t="s">
        <v>2988</v>
      </c>
      <c r="D543" s="10" t="s">
        <v>2989</v>
      </c>
      <c r="E543" s="10" t="s">
        <v>2990</v>
      </c>
      <c r="F543">
        <f t="shared" si="8"/>
        <v>1</v>
      </c>
      <c r="G543" s="10" t="s">
        <v>5059</v>
      </c>
    </row>
    <row r="544" spans="1:7">
      <c r="A544" t="s">
        <v>57</v>
      </c>
      <c r="B544" t="s">
        <v>2794</v>
      </c>
      <c r="C544" s="10" t="s">
        <v>3166</v>
      </c>
      <c r="D544" s="10" t="s">
        <v>3167</v>
      </c>
      <c r="E544" s="10" t="s">
        <v>3168</v>
      </c>
      <c r="F544">
        <f t="shared" si="8"/>
        <v>1</v>
      </c>
      <c r="G544" s="10" t="s">
        <v>5112</v>
      </c>
    </row>
    <row r="545" spans="1:7">
      <c r="A545" t="s">
        <v>57</v>
      </c>
      <c r="B545" t="s">
        <v>2794</v>
      </c>
      <c r="C545" s="10" t="s">
        <v>3169</v>
      </c>
      <c r="D545" s="10" t="s">
        <v>3170</v>
      </c>
      <c r="E545" s="10" t="s">
        <v>3171</v>
      </c>
      <c r="F545">
        <f t="shared" si="8"/>
        <v>1</v>
      </c>
      <c r="G545" s="10" t="s">
        <v>5113</v>
      </c>
    </row>
    <row r="546" spans="1:7">
      <c r="A546" t="s">
        <v>57</v>
      </c>
      <c r="B546" t="s">
        <v>2794</v>
      </c>
      <c r="C546" s="10" t="s">
        <v>3172</v>
      </c>
      <c r="D546" s="10" t="s">
        <v>3173</v>
      </c>
      <c r="E546" s="10" t="s">
        <v>3174</v>
      </c>
      <c r="F546">
        <f t="shared" si="8"/>
        <v>1</v>
      </c>
      <c r="G546" s="10" t="s">
        <v>5114</v>
      </c>
    </row>
    <row r="547" spans="1:7">
      <c r="A547" t="s">
        <v>35</v>
      </c>
      <c r="B547" t="s">
        <v>2794</v>
      </c>
      <c r="C547" s="10" t="s">
        <v>2994</v>
      </c>
      <c r="D547" s="10" t="s">
        <v>2995</v>
      </c>
      <c r="E547" s="10" t="s">
        <v>2996</v>
      </c>
      <c r="F547">
        <f t="shared" si="8"/>
        <v>1</v>
      </c>
      <c r="G547" s="10" t="s">
        <v>5060</v>
      </c>
    </row>
    <row r="548" spans="1:7">
      <c r="A548" t="s">
        <v>126</v>
      </c>
      <c r="B548" t="s">
        <v>2794</v>
      </c>
      <c r="C548" s="10" t="s">
        <v>3645</v>
      </c>
      <c r="D548" s="10" t="s">
        <v>3646</v>
      </c>
      <c r="E548" s="10" t="s">
        <v>3647</v>
      </c>
      <c r="F548">
        <f t="shared" si="8"/>
        <v>1</v>
      </c>
      <c r="G548" s="10" t="s">
        <v>5266</v>
      </c>
    </row>
    <row r="549" spans="1:7">
      <c r="A549" t="s">
        <v>2214</v>
      </c>
      <c r="B549" t="s">
        <v>2794</v>
      </c>
      <c r="C549" s="10" t="s">
        <v>4597</v>
      </c>
      <c r="D549" s="10" t="s">
        <v>4598</v>
      </c>
      <c r="E549" s="10" t="s">
        <v>4599</v>
      </c>
      <c r="F549">
        <f t="shared" si="8"/>
        <v>1</v>
      </c>
      <c r="G549" s="10" t="s">
        <v>5581</v>
      </c>
    </row>
    <row r="550" spans="1:7">
      <c r="A550" t="s">
        <v>2203</v>
      </c>
      <c r="B550" t="s">
        <v>2794</v>
      </c>
      <c r="C550" s="10" t="s">
        <v>4591</v>
      </c>
      <c r="D550" s="10" t="s">
        <v>4592</v>
      </c>
      <c r="E550" s="10" t="s">
        <v>4593</v>
      </c>
      <c r="F550">
        <f t="shared" si="8"/>
        <v>1</v>
      </c>
      <c r="G550" s="10" t="s">
        <v>5580</v>
      </c>
    </row>
    <row r="551" spans="1:7">
      <c r="A551" t="s">
        <v>8</v>
      </c>
      <c r="B551" t="s">
        <v>2794</v>
      </c>
      <c r="C551" s="10" t="s">
        <v>2823</v>
      </c>
      <c r="D551" s="10" t="s">
        <v>2824</v>
      </c>
      <c r="E551" s="10" t="s">
        <v>2825</v>
      </c>
      <c r="F551">
        <f t="shared" si="8"/>
        <v>1</v>
      </c>
      <c r="G551" s="10" t="s">
        <v>5010</v>
      </c>
    </row>
    <row r="552" spans="1:7">
      <c r="A552" t="s">
        <v>8</v>
      </c>
      <c r="B552" t="s">
        <v>2794</v>
      </c>
      <c r="C552" s="10" t="s">
        <v>2826</v>
      </c>
      <c r="D552" s="10" t="s">
        <v>2827</v>
      </c>
      <c r="E552" s="10" t="s">
        <v>2828</v>
      </c>
      <c r="F552">
        <f t="shared" si="8"/>
        <v>1</v>
      </c>
      <c r="G552" s="10" t="s">
        <v>5029</v>
      </c>
    </row>
    <row r="553" spans="1:7">
      <c r="A553" t="s">
        <v>8</v>
      </c>
      <c r="B553" t="s">
        <v>2794</v>
      </c>
      <c r="C553" s="10" t="s">
        <v>2829</v>
      </c>
      <c r="D553" s="10" t="s">
        <v>2830</v>
      </c>
      <c r="E553" s="10" t="s">
        <v>2831</v>
      </c>
      <c r="F553">
        <f t="shared" si="8"/>
        <v>1</v>
      </c>
      <c r="G553" s="10" t="s">
        <v>5011</v>
      </c>
    </row>
    <row r="554" spans="1:7">
      <c r="A554" t="s">
        <v>6</v>
      </c>
      <c r="B554" t="s">
        <v>2794</v>
      </c>
      <c r="C554" s="10" t="s">
        <v>2804</v>
      </c>
      <c r="D554" s="10" t="s">
        <v>2805</v>
      </c>
      <c r="E554" s="10" t="s">
        <v>2806</v>
      </c>
      <c r="F554">
        <f t="shared" si="8"/>
        <v>1</v>
      </c>
      <c r="G554" s="10" t="s">
        <v>5005</v>
      </c>
    </row>
    <row r="555" spans="1:7">
      <c r="A555" t="s">
        <v>6</v>
      </c>
      <c r="B555" t="s">
        <v>2794</v>
      </c>
      <c r="C555" s="10" t="s">
        <v>2807</v>
      </c>
      <c r="D555" s="10" t="s">
        <v>2808</v>
      </c>
      <c r="E555" s="10" t="s">
        <v>2809</v>
      </c>
      <c r="F555">
        <f t="shared" si="8"/>
        <v>1</v>
      </c>
      <c r="G555" s="10" t="s">
        <v>5006</v>
      </c>
    </row>
    <row r="556" spans="1:7">
      <c r="A556" t="s">
        <v>2217</v>
      </c>
      <c r="B556" t="s">
        <v>2794</v>
      </c>
      <c r="C556" s="10" t="s">
        <v>4600</v>
      </c>
      <c r="D556" s="10" t="s">
        <v>4601</v>
      </c>
      <c r="E556" s="10" t="s">
        <v>4602</v>
      </c>
      <c r="F556">
        <f t="shared" si="8"/>
        <v>1</v>
      </c>
      <c r="G556" s="10" t="s">
        <v>5582</v>
      </c>
    </row>
    <row r="557" spans="1:7">
      <c r="A557" t="s">
        <v>4836</v>
      </c>
      <c r="B557" t="s">
        <v>2794</v>
      </c>
      <c r="C557" s="10" t="s">
        <v>4886</v>
      </c>
      <c r="D557" s="10" t="s">
        <v>4933</v>
      </c>
      <c r="E557" t="s">
        <v>4980</v>
      </c>
      <c r="F557">
        <f t="shared" si="8"/>
        <v>1</v>
      </c>
      <c r="G557" s="10" t="s">
        <v>5667</v>
      </c>
    </row>
    <row r="558" spans="1:7">
      <c r="A558" t="s">
        <v>40</v>
      </c>
      <c r="B558" t="s">
        <v>2794</v>
      </c>
      <c r="C558" s="10" t="s">
        <v>3018</v>
      </c>
      <c r="D558" s="10" t="s">
        <v>3019</v>
      </c>
      <c r="E558" s="10" t="s">
        <v>3020</v>
      </c>
      <c r="F558">
        <f t="shared" si="8"/>
        <v>1</v>
      </c>
      <c r="G558" s="10" t="s">
        <v>5067</v>
      </c>
    </row>
    <row r="559" spans="1:7">
      <c r="A559" t="s">
        <v>40</v>
      </c>
      <c r="B559" t="s">
        <v>2794</v>
      </c>
      <c r="C559" s="10" t="s">
        <v>3021</v>
      </c>
      <c r="D559" s="10" t="s">
        <v>3022</v>
      </c>
      <c r="E559" s="10" t="s">
        <v>3023</v>
      </c>
      <c r="F559">
        <f t="shared" si="8"/>
        <v>1</v>
      </c>
      <c r="G559" s="10" t="s">
        <v>5068</v>
      </c>
    </row>
    <row r="560" spans="1:7">
      <c r="A560" t="s">
        <v>1328</v>
      </c>
      <c r="B560" t="s">
        <v>2794</v>
      </c>
      <c r="C560" s="10" t="s">
        <v>2854</v>
      </c>
      <c r="D560" s="10" t="s">
        <v>2855</v>
      </c>
      <c r="E560" s="10" t="s">
        <v>2856</v>
      </c>
      <c r="F560">
        <f t="shared" si="8"/>
        <v>1</v>
      </c>
      <c r="G560" s="10" t="s">
        <v>5017</v>
      </c>
    </row>
    <row r="561" spans="1:7">
      <c r="A561" t="s">
        <v>1328</v>
      </c>
      <c r="B561" t="s">
        <v>2794</v>
      </c>
      <c r="C561" s="10" t="s">
        <v>2857</v>
      </c>
      <c r="D561" s="10" t="s">
        <v>2858</v>
      </c>
      <c r="E561" s="10" t="s">
        <v>2859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2794</v>
      </c>
      <c r="C562" s="10" t="s">
        <v>2899</v>
      </c>
      <c r="D562" s="10" t="s">
        <v>2900</v>
      </c>
      <c r="E562" s="10" t="s">
        <v>2901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2794</v>
      </c>
      <c r="C563" s="10" t="s">
        <v>2902</v>
      </c>
      <c r="D563" s="10" t="s">
        <v>2903</v>
      </c>
      <c r="E563" s="10" t="s">
        <v>2904</v>
      </c>
      <c r="F563">
        <f t="shared" si="8"/>
        <v>1</v>
      </c>
      <c r="G563" s="10" t="s">
        <v>5030</v>
      </c>
    </row>
    <row r="564" spans="1:7">
      <c r="A564" t="s">
        <v>20</v>
      </c>
      <c r="B564" t="s">
        <v>2794</v>
      </c>
      <c r="C564" s="10" t="s">
        <v>2905</v>
      </c>
      <c r="D564" s="10" t="s">
        <v>2906</v>
      </c>
      <c r="E564" s="10" t="s">
        <v>2907</v>
      </c>
      <c r="F564">
        <f t="shared" si="8"/>
        <v>1</v>
      </c>
      <c r="G564" s="10" t="s">
        <v>5031</v>
      </c>
    </row>
    <row r="565" spans="1:7">
      <c r="A565" t="s">
        <v>47</v>
      </c>
      <c r="B565" t="s">
        <v>2794</v>
      </c>
      <c r="C565" s="10" t="s">
        <v>3075</v>
      </c>
      <c r="D565" s="10" t="s">
        <v>3076</v>
      </c>
      <c r="E565" s="10" t="s">
        <v>3077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2794</v>
      </c>
      <c r="C566" s="10" t="s">
        <v>3078</v>
      </c>
      <c r="D566" s="10" t="s">
        <v>3079</v>
      </c>
      <c r="E566" s="10" t="s">
        <v>3080</v>
      </c>
      <c r="F566">
        <f t="shared" si="8"/>
        <v>1</v>
      </c>
      <c r="G566" s="10" t="s">
        <v>5083</v>
      </c>
    </row>
    <row r="567" spans="1:7">
      <c r="A567" t="s">
        <v>47</v>
      </c>
      <c r="B567" t="s">
        <v>2794</v>
      </c>
      <c r="C567" s="10" t="s">
        <v>3081</v>
      </c>
      <c r="D567" s="10" t="s">
        <v>3082</v>
      </c>
      <c r="E567" s="10" t="s">
        <v>3083</v>
      </c>
      <c r="F567">
        <f t="shared" si="8"/>
        <v>1</v>
      </c>
      <c r="G567" s="10" t="s">
        <v>5084</v>
      </c>
    </row>
    <row r="568" spans="1:7">
      <c r="A568" t="s">
        <v>50</v>
      </c>
      <c r="B568" t="s">
        <v>2794</v>
      </c>
      <c r="C568" s="10" t="s">
        <v>3104</v>
      </c>
      <c r="D568" s="10" t="s">
        <v>3105</v>
      </c>
      <c r="E568" s="10" t="s">
        <v>3106</v>
      </c>
      <c r="F568">
        <f t="shared" si="8"/>
        <v>1</v>
      </c>
      <c r="G568" s="10" t="s">
        <v>5091</v>
      </c>
    </row>
    <row r="569" spans="1:7">
      <c r="A569" t="s">
        <v>50</v>
      </c>
      <c r="B569" t="s">
        <v>2794</v>
      </c>
      <c r="C569" s="10" t="s">
        <v>3107</v>
      </c>
      <c r="D569" s="10" t="s">
        <v>3108</v>
      </c>
      <c r="E569" s="10" t="s">
        <v>3109</v>
      </c>
      <c r="F569">
        <f t="shared" si="8"/>
        <v>1</v>
      </c>
      <c r="G569" s="10" t="s">
        <v>5092</v>
      </c>
    </row>
    <row r="570" spans="1:7">
      <c r="A570" t="s">
        <v>50</v>
      </c>
      <c r="B570" t="s">
        <v>2794</v>
      </c>
      <c r="C570" s="10" t="s">
        <v>3110</v>
      </c>
      <c r="D570" s="10" t="s">
        <v>3111</v>
      </c>
      <c r="E570" s="10" t="s">
        <v>3112</v>
      </c>
      <c r="F570">
        <f t="shared" si="8"/>
        <v>1</v>
      </c>
      <c r="G570" s="10" t="s">
        <v>5093</v>
      </c>
    </row>
    <row r="571" spans="1:7">
      <c r="A571" t="s">
        <v>50</v>
      </c>
      <c r="B571" t="s">
        <v>2794</v>
      </c>
      <c r="C571" s="10" t="s">
        <v>3113</v>
      </c>
      <c r="D571" s="10" t="s">
        <v>3114</v>
      </c>
      <c r="E571" s="10" t="s">
        <v>3115</v>
      </c>
      <c r="F571">
        <f t="shared" si="8"/>
        <v>1</v>
      </c>
      <c r="G571" s="10" t="s">
        <v>5094</v>
      </c>
    </row>
    <row r="572" spans="1:7">
      <c r="A572" t="s">
        <v>50</v>
      </c>
      <c r="B572" t="s">
        <v>2794</v>
      </c>
      <c r="C572" s="10" t="s">
        <v>3116</v>
      </c>
      <c r="D572" s="10" t="s">
        <v>3117</v>
      </c>
      <c r="E572" s="10" t="s">
        <v>3118</v>
      </c>
      <c r="F572">
        <f t="shared" si="8"/>
        <v>1</v>
      </c>
      <c r="G572" s="10" t="s">
        <v>5095</v>
      </c>
    </row>
    <row r="573" spans="1:7">
      <c r="A573" t="s">
        <v>14</v>
      </c>
      <c r="B573" t="s">
        <v>2794</v>
      </c>
      <c r="C573" s="10" t="s">
        <v>2869</v>
      </c>
      <c r="D573" s="10" t="s">
        <v>2870</v>
      </c>
      <c r="E573" s="10" t="s">
        <v>2871</v>
      </c>
      <c r="F573">
        <f t="shared" si="8"/>
        <v>1</v>
      </c>
      <c r="G573" s="10" t="s">
        <v>14</v>
      </c>
    </row>
    <row r="574" spans="1:7">
      <c r="A574" t="s">
        <v>1334</v>
      </c>
      <c r="B574" t="s">
        <v>2794</v>
      </c>
      <c r="C574" s="10" t="s">
        <v>4326</v>
      </c>
      <c r="D574" s="10" t="s">
        <v>4327</v>
      </c>
      <c r="E574" s="10" t="s">
        <v>4328</v>
      </c>
      <c r="F574">
        <f t="shared" si="8"/>
        <v>1</v>
      </c>
      <c r="G574" s="10" t="s">
        <v>5497</v>
      </c>
    </row>
    <row r="575" spans="1:7">
      <c r="A575" t="s">
        <v>2222</v>
      </c>
      <c r="B575" t="s">
        <v>2794</v>
      </c>
      <c r="C575" s="10" t="s">
        <v>4603</v>
      </c>
      <c r="D575" s="10" t="s">
        <v>4604</v>
      </c>
      <c r="E575" s="10" t="s">
        <v>4605</v>
      </c>
      <c r="F575">
        <f t="shared" si="8"/>
        <v>1</v>
      </c>
      <c r="G575" s="10" t="s">
        <v>2222</v>
      </c>
    </row>
    <row r="576" spans="1:7">
      <c r="A576" t="s">
        <v>7</v>
      </c>
      <c r="B576" t="s">
        <v>2794</v>
      </c>
      <c r="C576" s="10" t="s">
        <v>2810</v>
      </c>
      <c r="D576" s="10" t="s">
        <v>2811</v>
      </c>
      <c r="E576" s="10" t="s">
        <v>2812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2794</v>
      </c>
      <c r="C577" s="10" t="s">
        <v>2813</v>
      </c>
      <c r="D577" s="10" t="s">
        <v>2814</v>
      </c>
      <c r="E577" s="10" t="s">
        <v>2815</v>
      </c>
      <c r="F577">
        <f t="shared" si="8"/>
        <v>1</v>
      </c>
      <c r="G577" s="10" t="s">
        <v>5007</v>
      </c>
    </row>
    <row r="578" spans="1:7">
      <c r="A578" t="s">
        <v>7</v>
      </c>
      <c r="B578" t="s">
        <v>2794</v>
      </c>
      <c r="C578" s="10" t="s">
        <v>2816</v>
      </c>
      <c r="D578" s="10" t="s">
        <v>2817</v>
      </c>
      <c r="E578" s="10" t="s">
        <v>2818</v>
      </c>
      <c r="F578">
        <f t="shared" ref="F578:F641" si="9">COUNTIF(C:C,C578)</f>
        <v>1</v>
      </c>
      <c r="G578" s="10" t="s">
        <v>5008</v>
      </c>
    </row>
    <row r="579" spans="1:7">
      <c r="A579" t="s">
        <v>244</v>
      </c>
      <c r="B579" t="s">
        <v>2794</v>
      </c>
      <c r="C579" s="10" t="s">
        <v>4137</v>
      </c>
      <c r="D579" s="10" t="s">
        <v>4138</v>
      </c>
      <c r="E579" s="10" t="s">
        <v>4139</v>
      </c>
      <c r="F579">
        <f t="shared" si="9"/>
        <v>1</v>
      </c>
      <c r="G579" s="10" t="s">
        <v>5433</v>
      </c>
    </row>
    <row r="580" spans="1:7">
      <c r="A580" t="s">
        <v>244</v>
      </c>
      <c r="B580" t="s">
        <v>2794</v>
      </c>
      <c r="C580" s="10" t="s">
        <v>4140</v>
      </c>
      <c r="D580" s="10" t="s">
        <v>4141</v>
      </c>
      <c r="E580" s="10" t="s">
        <v>4142</v>
      </c>
      <c r="F580">
        <f t="shared" si="9"/>
        <v>1</v>
      </c>
      <c r="G580" s="10" t="s">
        <v>5434</v>
      </c>
    </row>
    <row r="581" spans="1:7">
      <c r="A581" t="s">
        <v>244</v>
      </c>
      <c r="B581" t="s">
        <v>2794</v>
      </c>
      <c r="C581" s="10" t="s">
        <v>4143</v>
      </c>
      <c r="D581" s="10" t="s">
        <v>4144</v>
      </c>
      <c r="E581" s="10" t="s">
        <v>4145</v>
      </c>
      <c r="F581">
        <f t="shared" si="9"/>
        <v>1</v>
      </c>
      <c r="G581" s="10" t="s">
        <v>244</v>
      </c>
    </row>
    <row r="582" spans="1:7">
      <c r="A582" t="s">
        <v>2230</v>
      </c>
      <c r="B582" t="s">
        <v>2794</v>
      </c>
      <c r="C582" s="10" t="s">
        <v>4742</v>
      </c>
      <c r="D582" s="10" t="s">
        <v>4606</v>
      </c>
      <c r="E582" s="10" t="s">
        <v>4607</v>
      </c>
      <c r="F582">
        <f t="shared" si="9"/>
        <v>0</v>
      </c>
      <c r="G582" s="10" t="s">
        <v>2230</v>
      </c>
    </row>
    <row r="583" spans="1:7">
      <c r="A583" t="s">
        <v>2232</v>
      </c>
      <c r="B583" t="s">
        <v>2794</v>
      </c>
      <c r="C583" s="10" t="s">
        <v>4608</v>
      </c>
      <c r="D583" s="10" t="s">
        <v>4609</v>
      </c>
      <c r="E583" s="10" t="s">
        <v>4610</v>
      </c>
      <c r="F583">
        <f t="shared" si="9"/>
        <v>1</v>
      </c>
      <c r="G583" s="10" t="s">
        <v>2232</v>
      </c>
    </row>
    <row r="584" spans="1:7">
      <c r="A584" t="s">
        <v>2232</v>
      </c>
      <c r="B584" t="s">
        <v>2794</v>
      </c>
      <c r="C584" s="10" t="s">
        <v>4611</v>
      </c>
      <c r="D584" s="10" t="s">
        <v>4612</v>
      </c>
      <c r="E584" s="10" t="s">
        <v>4613</v>
      </c>
      <c r="F584">
        <f t="shared" si="9"/>
        <v>1</v>
      </c>
      <c r="G584" s="10" t="s">
        <v>5583</v>
      </c>
    </row>
    <row r="585" spans="1:7">
      <c r="A585" t="s">
        <v>2235</v>
      </c>
      <c r="B585" t="s">
        <v>2794</v>
      </c>
      <c r="C585" s="10" t="s">
        <v>4614</v>
      </c>
      <c r="D585" s="10" t="s">
        <v>4615</v>
      </c>
      <c r="E585" s="10" t="s">
        <v>4616</v>
      </c>
      <c r="F585">
        <f t="shared" si="9"/>
        <v>1</v>
      </c>
      <c r="G585" s="10" t="s">
        <v>5584</v>
      </c>
    </row>
    <row r="586" spans="1:7">
      <c r="A586" t="s">
        <v>9</v>
      </c>
      <c r="B586" t="s">
        <v>2794</v>
      </c>
      <c r="C586" s="10" t="s">
        <v>2839</v>
      </c>
      <c r="D586" s="10" t="s">
        <v>2840</v>
      </c>
      <c r="E586" s="10" t="s">
        <v>2841</v>
      </c>
      <c r="F586">
        <f t="shared" si="9"/>
        <v>1</v>
      </c>
      <c r="G586" s="10" t="s">
        <v>5014</v>
      </c>
    </row>
    <row r="587" spans="1:7">
      <c r="A587" t="s">
        <v>42</v>
      </c>
      <c r="B587" t="s">
        <v>2794</v>
      </c>
      <c r="C587" s="10" t="s">
        <v>3040</v>
      </c>
      <c r="D587" s="10" t="s">
        <v>3041</v>
      </c>
      <c r="E587" s="10" t="s">
        <v>3042</v>
      </c>
      <c r="F587">
        <f t="shared" si="9"/>
        <v>1</v>
      </c>
      <c r="G587" s="10" t="s">
        <v>5073</v>
      </c>
    </row>
    <row r="588" spans="1:7">
      <c r="A588" t="s">
        <v>44</v>
      </c>
      <c r="B588" t="s">
        <v>2794</v>
      </c>
      <c r="C588" s="10" t="s">
        <v>3060</v>
      </c>
      <c r="D588" s="10" t="s">
        <v>3061</v>
      </c>
      <c r="E588" s="10" t="s">
        <v>3062</v>
      </c>
      <c r="F588">
        <f t="shared" si="9"/>
        <v>1</v>
      </c>
      <c r="G588" s="10" t="s">
        <v>5079</v>
      </c>
    </row>
    <row r="589" spans="1:7">
      <c r="A589" t="s">
        <v>44</v>
      </c>
      <c r="B589" t="s">
        <v>2794</v>
      </c>
      <c r="C589" s="10" t="s">
        <v>3063</v>
      </c>
      <c r="D589" s="10" t="s">
        <v>3064</v>
      </c>
      <c r="E589" s="10" t="s">
        <v>3065</v>
      </c>
      <c r="F589">
        <f t="shared" si="9"/>
        <v>1</v>
      </c>
      <c r="G589" s="10" t="s">
        <v>5081</v>
      </c>
    </row>
    <row r="590" spans="1:7">
      <c r="A590" t="s">
        <v>44</v>
      </c>
      <c r="B590" t="s">
        <v>2794</v>
      </c>
      <c r="C590" s="10" t="s">
        <v>3066</v>
      </c>
      <c r="D590" s="10" t="s">
        <v>3067</v>
      </c>
      <c r="E590" s="10" t="s">
        <v>3068</v>
      </c>
      <c r="F590">
        <f t="shared" si="9"/>
        <v>1</v>
      </c>
      <c r="G590" s="10" t="s">
        <v>44</v>
      </c>
    </row>
    <row r="591" spans="1:7">
      <c r="A591" t="s">
        <v>2240</v>
      </c>
      <c r="B591" t="s">
        <v>2794</v>
      </c>
      <c r="C591" s="10" t="s">
        <v>4617</v>
      </c>
      <c r="D591" s="10" t="s">
        <v>4618</v>
      </c>
      <c r="E591" s="10" t="s">
        <v>4619</v>
      </c>
      <c r="F591">
        <f t="shared" si="9"/>
        <v>1</v>
      </c>
      <c r="G591" s="10" t="s">
        <v>5585</v>
      </c>
    </row>
    <row r="592" spans="1:7">
      <c r="A592" t="s">
        <v>2240</v>
      </c>
      <c r="B592" t="s">
        <v>2794</v>
      </c>
      <c r="C592" s="10" t="s">
        <v>4620</v>
      </c>
      <c r="D592" s="10" t="s">
        <v>4621</v>
      </c>
      <c r="E592" s="10" t="s">
        <v>4622</v>
      </c>
      <c r="F592">
        <f t="shared" si="9"/>
        <v>1</v>
      </c>
      <c r="G592" s="10" t="s">
        <v>5586</v>
      </c>
    </row>
    <row r="593" spans="1:7">
      <c r="A593" t="s">
        <v>46</v>
      </c>
      <c r="B593" t="s">
        <v>2794</v>
      </c>
      <c r="C593" s="10" t="s">
        <v>3072</v>
      </c>
      <c r="D593" s="10" t="s">
        <v>3073</v>
      </c>
      <c r="E593" s="10" t="s">
        <v>3074</v>
      </c>
      <c r="F593">
        <f t="shared" si="9"/>
        <v>1</v>
      </c>
      <c r="G593" s="10" t="s">
        <v>5082</v>
      </c>
    </row>
    <row r="594" spans="1:7">
      <c r="A594" t="s">
        <v>37</v>
      </c>
      <c r="B594" t="s">
        <v>2794</v>
      </c>
      <c r="C594" s="10" t="s">
        <v>3000</v>
      </c>
      <c r="D594" s="10" t="s">
        <v>3001</v>
      </c>
      <c r="E594" s="10" t="s">
        <v>3002</v>
      </c>
      <c r="F594">
        <f t="shared" si="9"/>
        <v>1</v>
      </c>
      <c r="G594" s="10" t="s">
        <v>5062</v>
      </c>
    </row>
    <row r="595" spans="1:7">
      <c r="A595" t="s">
        <v>34</v>
      </c>
      <c r="B595" t="s">
        <v>2794</v>
      </c>
      <c r="C595" s="10" t="s">
        <v>2991</v>
      </c>
      <c r="D595" s="10" t="s">
        <v>2992</v>
      </c>
      <c r="E595" s="10" t="s">
        <v>2993</v>
      </c>
      <c r="F595">
        <f t="shared" si="9"/>
        <v>1</v>
      </c>
      <c r="G595" s="10" t="s">
        <v>34</v>
      </c>
    </row>
    <row r="596" spans="1:7">
      <c r="A596" t="s">
        <v>2243</v>
      </c>
      <c r="B596" t="s">
        <v>2794</v>
      </c>
      <c r="C596" s="10" t="s">
        <v>4623</v>
      </c>
      <c r="D596" s="10" t="s">
        <v>4624</v>
      </c>
      <c r="E596" s="10" t="s">
        <v>4625</v>
      </c>
      <c r="F596">
        <f t="shared" si="9"/>
        <v>1</v>
      </c>
      <c r="G596" s="10" t="s">
        <v>5587</v>
      </c>
    </row>
    <row r="597" spans="1:7">
      <c r="A597" t="s">
        <v>3</v>
      </c>
      <c r="B597" t="s">
        <v>2794</v>
      </c>
      <c r="C597" s="10" t="s">
        <v>2795</v>
      </c>
      <c r="D597" s="10" t="s">
        <v>2796</v>
      </c>
      <c r="E597" s="10" t="s">
        <v>2797</v>
      </c>
      <c r="F597">
        <f t="shared" si="9"/>
        <v>1</v>
      </c>
      <c r="G597" s="10" t="s">
        <v>5002</v>
      </c>
    </row>
    <row r="598" spans="1:7">
      <c r="A598" t="s">
        <v>3</v>
      </c>
      <c r="B598" t="s">
        <v>2794</v>
      </c>
      <c r="C598" s="10" t="s">
        <v>2798</v>
      </c>
      <c r="D598" s="10" t="s">
        <v>2799</v>
      </c>
      <c r="E598" s="10" t="s">
        <v>2800</v>
      </c>
      <c r="F598">
        <f t="shared" si="9"/>
        <v>1</v>
      </c>
      <c r="G598" s="10" t="s">
        <v>5003</v>
      </c>
    </row>
    <row r="599" spans="1:7">
      <c r="A599" t="s">
        <v>1302</v>
      </c>
      <c r="B599" t="s">
        <v>2794</v>
      </c>
      <c r="C599" s="10" t="s">
        <v>4110</v>
      </c>
      <c r="D599" s="10" t="s">
        <v>4111</v>
      </c>
      <c r="E599" s="10" t="s">
        <v>4112</v>
      </c>
      <c r="F599">
        <f t="shared" si="9"/>
        <v>1</v>
      </c>
      <c r="G599" s="10" t="s">
        <v>5426</v>
      </c>
    </row>
    <row r="600" spans="1:7">
      <c r="A600" t="s">
        <v>1302</v>
      </c>
      <c r="B600" t="s">
        <v>2794</v>
      </c>
      <c r="C600" s="10" t="s">
        <v>4113</v>
      </c>
      <c r="D600" s="10" t="s">
        <v>4114</v>
      </c>
      <c r="E600" s="10" t="s">
        <v>4115</v>
      </c>
      <c r="F600">
        <f t="shared" si="9"/>
        <v>1</v>
      </c>
      <c r="G600" s="10" t="s">
        <v>241</v>
      </c>
    </row>
    <row r="601" spans="1:7">
      <c r="A601" t="s">
        <v>1302</v>
      </c>
      <c r="B601" t="s">
        <v>2794</v>
      </c>
      <c r="C601" s="10" t="s">
        <v>4116</v>
      </c>
      <c r="D601" s="10" t="s">
        <v>4117</v>
      </c>
      <c r="E601" s="10" t="s">
        <v>4118</v>
      </c>
      <c r="F601">
        <f t="shared" si="9"/>
        <v>1</v>
      </c>
      <c r="G601" s="10" t="s">
        <v>5427</v>
      </c>
    </row>
    <row r="602" spans="1:7">
      <c r="A602" t="s">
        <v>1302</v>
      </c>
      <c r="B602" t="s">
        <v>2794</v>
      </c>
      <c r="C602" s="10" t="s">
        <v>4119</v>
      </c>
      <c r="D602" s="10" t="s">
        <v>4120</v>
      </c>
      <c r="E602" s="10" t="s">
        <v>4121</v>
      </c>
      <c r="F602">
        <f t="shared" si="9"/>
        <v>1</v>
      </c>
      <c r="G602" s="10" t="s">
        <v>5428</v>
      </c>
    </row>
    <row r="603" spans="1:7">
      <c r="A603" t="s">
        <v>1302</v>
      </c>
      <c r="B603" t="s">
        <v>2794</v>
      </c>
      <c r="C603" s="10" t="s">
        <v>4122</v>
      </c>
      <c r="D603" s="10" t="s">
        <v>4123</v>
      </c>
      <c r="E603" s="10" t="s">
        <v>4124</v>
      </c>
      <c r="F603">
        <f t="shared" si="9"/>
        <v>1</v>
      </c>
      <c r="G603" s="10" t="s">
        <v>5429</v>
      </c>
    </row>
    <row r="604" spans="1:7">
      <c r="A604" t="s">
        <v>1302</v>
      </c>
      <c r="B604" t="s">
        <v>2794</v>
      </c>
      <c r="C604" s="10" t="s">
        <v>4125</v>
      </c>
      <c r="D604" s="10" t="s">
        <v>4126</v>
      </c>
      <c r="E604" s="10" t="s">
        <v>4127</v>
      </c>
      <c r="F604">
        <f t="shared" si="9"/>
        <v>1</v>
      </c>
      <c r="G604" s="10" t="s">
        <v>5430</v>
      </c>
    </row>
    <row r="605" spans="1:7">
      <c r="A605" t="s">
        <v>16</v>
      </c>
      <c r="B605" t="s">
        <v>2794</v>
      </c>
      <c r="C605" s="10" t="s">
        <v>2875</v>
      </c>
      <c r="D605" s="10" t="s">
        <v>2876</v>
      </c>
      <c r="E605" s="10" t="s">
        <v>2877</v>
      </c>
      <c r="F605">
        <f t="shared" si="9"/>
        <v>1</v>
      </c>
      <c r="G605" s="10" t="s">
        <v>5022</v>
      </c>
    </row>
    <row r="606" spans="1:7">
      <c r="A606" t="s">
        <v>16</v>
      </c>
      <c r="B606" t="s">
        <v>2794</v>
      </c>
      <c r="C606" s="10" t="s">
        <v>2878</v>
      </c>
      <c r="D606" s="10" t="s">
        <v>2879</v>
      </c>
      <c r="E606" s="10" t="s">
        <v>2880</v>
      </c>
      <c r="F606">
        <f t="shared" si="9"/>
        <v>1</v>
      </c>
      <c r="G606" s="10" t="s">
        <v>5021</v>
      </c>
    </row>
    <row r="607" spans="1:7">
      <c r="A607" t="s">
        <v>16</v>
      </c>
      <c r="B607" t="s">
        <v>2794</v>
      </c>
      <c r="C607" s="10" t="s">
        <v>2881</v>
      </c>
      <c r="D607" s="10" t="s">
        <v>2882</v>
      </c>
      <c r="E607" s="10" t="s">
        <v>2883</v>
      </c>
      <c r="F607">
        <f t="shared" si="9"/>
        <v>1</v>
      </c>
      <c r="G607" s="10" t="s">
        <v>5023</v>
      </c>
    </row>
    <row r="608" spans="1:7">
      <c r="A608" t="s">
        <v>123</v>
      </c>
      <c r="B608" t="s">
        <v>2794</v>
      </c>
      <c r="C608" s="10" t="s">
        <v>3621</v>
      </c>
      <c r="D608" s="10" t="s">
        <v>3622</v>
      </c>
      <c r="E608" s="10" t="s">
        <v>3623</v>
      </c>
      <c r="F608">
        <f t="shared" si="9"/>
        <v>1</v>
      </c>
      <c r="G608" s="10" t="s">
        <v>5258</v>
      </c>
    </row>
    <row r="609" spans="1:7">
      <c r="A609" t="s">
        <v>243</v>
      </c>
      <c r="B609" t="s">
        <v>2794</v>
      </c>
      <c r="C609" s="10" t="s">
        <v>4131</v>
      </c>
      <c r="D609" s="10" t="s">
        <v>4132</v>
      </c>
      <c r="E609" s="10" t="s">
        <v>4133</v>
      </c>
      <c r="F609">
        <f t="shared" si="9"/>
        <v>1</v>
      </c>
      <c r="G609" s="10" t="s">
        <v>5432</v>
      </c>
    </row>
    <row r="610" spans="1:7">
      <c r="A610" t="s">
        <v>243</v>
      </c>
      <c r="B610" t="s">
        <v>2794</v>
      </c>
      <c r="C610" s="10" t="s">
        <v>4134</v>
      </c>
      <c r="D610" s="10" t="s">
        <v>4135</v>
      </c>
      <c r="E610" s="10" t="s">
        <v>4136</v>
      </c>
      <c r="F610">
        <f t="shared" si="9"/>
        <v>1</v>
      </c>
      <c r="G610" s="10" t="s">
        <v>243</v>
      </c>
    </row>
    <row r="611" spans="1:7">
      <c r="A611" t="s">
        <v>19</v>
      </c>
      <c r="B611" t="s">
        <v>2794</v>
      </c>
      <c r="C611" s="10" t="s">
        <v>2893</v>
      </c>
      <c r="D611" s="10" t="s">
        <v>2894</v>
      </c>
      <c r="E611" s="10" t="s">
        <v>2895</v>
      </c>
      <c r="F611">
        <f t="shared" si="9"/>
        <v>1</v>
      </c>
      <c r="G611" s="10" t="s">
        <v>5026</v>
      </c>
    </row>
    <row r="612" spans="1:7">
      <c r="A612" t="s">
        <v>2384</v>
      </c>
      <c r="B612" t="s">
        <v>2794</v>
      </c>
      <c r="C612" s="10" t="s">
        <v>4679</v>
      </c>
      <c r="D612" s="10" t="s">
        <v>4680</v>
      </c>
      <c r="E612" s="10" t="s">
        <v>4681</v>
      </c>
      <c r="F612">
        <f t="shared" si="9"/>
        <v>1</v>
      </c>
      <c r="G612" s="10" t="s">
        <v>5605</v>
      </c>
    </row>
    <row r="613" spans="1:7">
      <c r="A613" t="s">
        <v>242</v>
      </c>
      <c r="B613" t="s">
        <v>2794</v>
      </c>
      <c r="C613" s="10" t="s">
        <v>4128</v>
      </c>
      <c r="D613" s="10" t="s">
        <v>4129</v>
      </c>
      <c r="E613" s="10" t="s">
        <v>4130</v>
      </c>
      <c r="F613">
        <f t="shared" si="9"/>
        <v>1</v>
      </c>
      <c r="G613" s="10" t="s">
        <v>5431</v>
      </c>
    </row>
    <row r="614" spans="1:7">
      <c r="A614" t="s">
        <v>2245</v>
      </c>
      <c r="B614" t="s">
        <v>2794</v>
      </c>
      <c r="C614" s="10" t="s">
        <v>4885</v>
      </c>
      <c r="D614" s="10" t="s">
        <v>4932</v>
      </c>
      <c r="E614" t="s">
        <v>4979</v>
      </c>
      <c r="F614">
        <f t="shared" si="9"/>
        <v>1</v>
      </c>
      <c r="G614" s="10" t="s">
        <v>5666</v>
      </c>
    </row>
    <row r="615" spans="1:7">
      <c r="A615" t="s">
        <v>21</v>
      </c>
      <c r="B615" t="s">
        <v>2794</v>
      </c>
      <c r="C615" s="10" t="s">
        <v>2908</v>
      </c>
      <c r="D615" s="10" t="s">
        <v>2909</v>
      </c>
      <c r="E615" s="10" t="s">
        <v>2910</v>
      </c>
      <c r="F615">
        <f t="shared" si="9"/>
        <v>1</v>
      </c>
      <c r="G615" s="10" t="s">
        <v>5032</v>
      </c>
    </row>
    <row r="616" spans="1:7">
      <c r="A616" t="s">
        <v>1753</v>
      </c>
      <c r="B616" t="s">
        <v>2794</v>
      </c>
      <c r="C616" s="10" t="s">
        <v>4412</v>
      </c>
      <c r="D616" s="10" t="s">
        <v>4413</v>
      </c>
      <c r="E616" s="10" t="s">
        <v>4414</v>
      </c>
      <c r="F616">
        <f t="shared" si="9"/>
        <v>1</v>
      </c>
      <c r="G616" s="10" t="s">
        <v>5522</v>
      </c>
    </row>
    <row r="617" spans="1:7">
      <c r="A617" t="s">
        <v>1753</v>
      </c>
      <c r="B617" t="s">
        <v>2794</v>
      </c>
      <c r="C617" s="10" t="s">
        <v>4415</v>
      </c>
      <c r="D617" s="10" t="s">
        <v>4416</v>
      </c>
      <c r="E617" s="10" t="s">
        <v>4417</v>
      </c>
      <c r="F617">
        <f t="shared" si="9"/>
        <v>1</v>
      </c>
      <c r="G617" s="10" t="s">
        <v>5523</v>
      </c>
    </row>
    <row r="618" spans="1:7">
      <c r="A618" t="s">
        <v>1585</v>
      </c>
      <c r="B618" t="s">
        <v>2794</v>
      </c>
      <c r="C618" s="10" t="s">
        <v>4626</v>
      </c>
      <c r="D618" s="10" t="s">
        <v>4627</v>
      </c>
      <c r="E618" s="10" t="s">
        <v>4628</v>
      </c>
      <c r="F618">
        <f t="shared" si="9"/>
        <v>1</v>
      </c>
      <c r="G618" s="10" t="s">
        <v>5588</v>
      </c>
    </row>
    <row r="619" spans="1:7">
      <c r="A619" t="s">
        <v>26</v>
      </c>
      <c r="B619" t="s">
        <v>2794</v>
      </c>
      <c r="C619" s="10" t="s">
        <v>2931</v>
      </c>
      <c r="D619" s="10" t="s">
        <v>2932</v>
      </c>
      <c r="E619" s="10" t="s">
        <v>2933</v>
      </c>
      <c r="F619">
        <f t="shared" si="9"/>
        <v>1</v>
      </c>
      <c r="G619" s="10" t="s">
        <v>5040</v>
      </c>
    </row>
    <row r="620" spans="1:7">
      <c r="A620" t="s">
        <v>26</v>
      </c>
      <c r="B620" t="s">
        <v>2794</v>
      </c>
      <c r="C620" s="10" t="s">
        <v>2934</v>
      </c>
      <c r="D620" s="10" t="s">
        <v>2935</v>
      </c>
      <c r="E620" s="10" t="s">
        <v>2936</v>
      </c>
      <c r="F620">
        <f t="shared" si="9"/>
        <v>1</v>
      </c>
      <c r="G620" s="10" t="s">
        <v>5041</v>
      </c>
    </row>
    <row r="621" spans="1:7">
      <c r="A621" t="s">
        <v>43</v>
      </c>
      <c r="B621" t="s">
        <v>2794</v>
      </c>
      <c r="C621" s="10" t="s">
        <v>3048</v>
      </c>
      <c r="D621" s="10" t="s">
        <v>3049</v>
      </c>
      <c r="E621" s="10" t="s">
        <v>3050</v>
      </c>
      <c r="F621">
        <f t="shared" si="9"/>
        <v>1</v>
      </c>
      <c r="G621" s="10" t="s">
        <v>5075</v>
      </c>
    </row>
    <row r="622" spans="1:7">
      <c r="A622" t="s">
        <v>43</v>
      </c>
      <c r="B622" t="s">
        <v>2794</v>
      </c>
      <c r="C622" s="10" t="s">
        <v>3051</v>
      </c>
      <c r="D622" s="10" t="s">
        <v>3052</v>
      </c>
      <c r="E622" s="10" t="s">
        <v>3053</v>
      </c>
      <c r="F622">
        <f t="shared" si="9"/>
        <v>1</v>
      </c>
      <c r="G622" s="10" t="s">
        <v>5076</v>
      </c>
    </row>
    <row r="623" spans="1:7">
      <c r="A623" t="s">
        <v>43</v>
      </c>
      <c r="B623" t="s">
        <v>2794</v>
      </c>
      <c r="C623" s="10" t="s">
        <v>3054</v>
      </c>
      <c r="D623" s="10" t="s">
        <v>3055</v>
      </c>
      <c r="E623" s="10" t="s">
        <v>3056</v>
      </c>
      <c r="F623">
        <f t="shared" si="9"/>
        <v>1</v>
      </c>
      <c r="G623" s="10" t="s">
        <v>5077</v>
      </c>
    </row>
    <row r="624" spans="1:7">
      <c r="A624" t="s">
        <v>43</v>
      </c>
      <c r="B624" t="s">
        <v>2794</v>
      </c>
      <c r="C624" s="10" t="s">
        <v>3057</v>
      </c>
      <c r="D624" s="10" t="s">
        <v>3058</v>
      </c>
      <c r="E624" s="10" t="s">
        <v>3059</v>
      </c>
      <c r="F624">
        <f t="shared" si="9"/>
        <v>1</v>
      </c>
      <c r="G624" s="10" t="s">
        <v>5078</v>
      </c>
    </row>
    <row r="625" spans="1:7">
      <c r="A625" t="s">
        <v>430</v>
      </c>
      <c r="B625" t="s">
        <v>2794</v>
      </c>
      <c r="C625" s="10" t="s">
        <v>4629</v>
      </c>
      <c r="D625" s="10" t="s">
        <v>4630</v>
      </c>
      <c r="E625" s="10" t="s">
        <v>4631</v>
      </c>
      <c r="F625">
        <f t="shared" si="9"/>
        <v>1</v>
      </c>
      <c r="G625" s="10" t="s">
        <v>5589</v>
      </c>
    </row>
    <row r="626" spans="1:7">
      <c r="A626" t="s">
        <v>39</v>
      </c>
      <c r="B626" t="s">
        <v>2794</v>
      </c>
      <c r="C626" s="10" t="s">
        <v>3012</v>
      </c>
      <c r="D626" s="10" t="s">
        <v>3013</v>
      </c>
      <c r="E626" s="10" t="s">
        <v>3014</v>
      </c>
      <c r="F626">
        <f t="shared" si="9"/>
        <v>1</v>
      </c>
      <c r="G626" s="10" t="s">
        <v>5065</v>
      </c>
    </row>
    <row r="627" spans="1:7">
      <c r="A627" t="s">
        <v>39</v>
      </c>
      <c r="B627" t="s">
        <v>2794</v>
      </c>
      <c r="C627" s="10" t="s">
        <v>3015</v>
      </c>
      <c r="D627" s="10" t="s">
        <v>3016</v>
      </c>
      <c r="E627" s="10" t="s">
        <v>3017</v>
      </c>
      <c r="F627">
        <f t="shared" si="9"/>
        <v>1</v>
      </c>
      <c r="G627" s="10" t="s">
        <v>5066</v>
      </c>
    </row>
    <row r="628" spans="1:7">
      <c r="A628" t="s">
        <v>2246</v>
      </c>
      <c r="B628" t="s">
        <v>2794</v>
      </c>
      <c r="C628" s="10" t="s">
        <v>4632</v>
      </c>
      <c r="D628" s="10" t="s">
        <v>4633</v>
      </c>
      <c r="E628" s="10" t="s">
        <v>5590</v>
      </c>
      <c r="F628">
        <f t="shared" si="9"/>
        <v>1</v>
      </c>
      <c r="G628" s="10" t="s">
        <v>5591</v>
      </c>
    </row>
    <row r="629" spans="1:7">
      <c r="A629" t="s">
        <v>1340</v>
      </c>
      <c r="B629" t="s">
        <v>2794</v>
      </c>
      <c r="C629" s="10" t="s">
        <v>4361</v>
      </c>
      <c r="D629" s="10" t="s">
        <v>4362</v>
      </c>
      <c r="E629" s="10" t="s">
        <v>4363</v>
      </c>
      <c r="F629">
        <f t="shared" si="9"/>
        <v>1</v>
      </c>
      <c r="G629" s="10" t="s">
        <v>1340</v>
      </c>
    </row>
    <row r="630" spans="1:7">
      <c r="A630" t="s">
        <v>2247</v>
      </c>
      <c r="B630" t="s">
        <v>2794</v>
      </c>
      <c r="C630" s="10" t="s">
        <v>4634</v>
      </c>
      <c r="D630" s="10" t="s">
        <v>4635</v>
      </c>
      <c r="E630" s="10" t="s">
        <v>4636</v>
      </c>
      <c r="F630">
        <f t="shared" si="9"/>
        <v>1</v>
      </c>
      <c r="G630" s="10" t="s">
        <v>5592</v>
      </c>
    </row>
    <row r="631" spans="1:7">
      <c r="A631" t="s">
        <v>30</v>
      </c>
      <c r="B631" t="s">
        <v>2794</v>
      </c>
      <c r="C631" s="10" t="s">
        <v>2970</v>
      </c>
      <c r="D631" s="10" t="s">
        <v>2971</v>
      </c>
      <c r="E631" s="10" t="s">
        <v>2972</v>
      </c>
      <c r="F631">
        <f t="shared" si="9"/>
        <v>1</v>
      </c>
      <c r="G631" s="10" t="s">
        <v>5053</v>
      </c>
    </row>
    <row r="632" spans="1:7">
      <c r="A632" t="s">
        <v>45</v>
      </c>
      <c r="B632" t="s">
        <v>2794</v>
      </c>
      <c r="C632" s="10" t="s">
        <v>3069</v>
      </c>
      <c r="D632" s="10" t="s">
        <v>3070</v>
      </c>
      <c r="E632" s="10" t="s">
        <v>3071</v>
      </c>
      <c r="F632">
        <f t="shared" si="9"/>
        <v>1</v>
      </c>
      <c r="G632" s="10" t="s">
        <v>5080</v>
      </c>
    </row>
    <row r="633" spans="1:7">
      <c r="A633" t="s">
        <v>49</v>
      </c>
      <c r="B633" t="s">
        <v>2794</v>
      </c>
      <c r="C633" s="10" t="s">
        <v>3098</v>
      </c>
      <c r="D633" s="10" t="s">
        <v>3099</v>
      </c>
      <c r="E633" s="10" t="s">
        <v>3100</v>
      </c>
      <c r="F633">
        <f t="shared" si="9"/>
        <v>1</v>
      </c>
      <c r="G633" s="10" t="s">
        <v>49</v>
      </c>
    </row>
    <row r="634" spans="1:7">
      <c r="A634" t="s">
        <v>49</v>
      </c>
      <c r="B634" t="s">
        <v>2794</v>
      </c>
      <c r="C634" s="10" t="s">
        <v>3101</v>
      </c>
      <c r="D634" s="10" t="s">
        <v>3102</v>
      </c>
      <c r="E634" s="10" t="s">
        <v>3103</v>
      </c>
      <c r="F634">
        <f t="shared" si="9"/>
        <v>1</v>
      </c>
      <c r="G634" s="10" t="s">
        <v>5090</v>
      </c>
    </row>
    <row r="635" spans="1:7">
      <c r="A635" t="s">
        <v>48</v>
      </c>
      <c r="B635" t="s">
        <v>2794</v>
      </c>
      <c r="C635" s="10" t="s">
        <v>4737</v>
      </c>
      <c r="D635" s="10" t="s">
        <v>3084</v>
      </c>
      <c r="E635" s="10" t="s">
        <v>3085</v>
      </c>
      <c r="F635">
        <f t="shared" si="9"/>
        <v>0</v>
      </c>
      <c r="G635" s="10" t="s">
        <v>5085</v>
      </c>
    </row>
    <row r="636" spans="1:7">
      <c r="A636" t="s">
        <v>48</v>
      </c>
      <c r="B636" t="s">
        <v>2794</v>
      </c>
      <c r="C636" s="10" t="s">
        <v>3086</v>
      </c>
      <c r="D636" s="10" t="s">
        <v>3087</v>
      </c>
      <c r="E636" s="10" t="s">
        <v>3088</v>
      </c>
      <c r="F636">
        <f t="shared" si="9"/>
        <v>1</v>
      </c>
      <c r="G636" s="10" t="s">
        <v>5086</v>
      </c>
    </row>
    <row r="637" spans="1:7">
      <c r="A637" t="s">
        <v>48</v>
      </c>
      <c r="B637" t="s">
        <v>2794</v>
      </c>
      <c r="C637" s="10" t="s">
        <v>3089</v>
      </c>
      <c r="D637" s="10" t="s">
        <v>3090</v>
      </c>
      <c r="E637" s="10" t="s">
        <v>3091</v>
      </c>
      <c r="F637">
        <f t="shared" si="9"/>
        <v>1</v>
      </c>
      <c r="G637" s="10" t="s">
        <v>5087</v>
      </c>
    </row>
    <row r="638" spans="1:7">
      <c r="A638" t="s">
        <v>48</v>
      </c>
      <c r="B638" t="s">
        <v>2794</v>
      </c>
      <c r="C638" s="10" t="s">
        <v>3092</v>
      </c>
      <c r="D638" s="10" t="s">
        <v>3093</v>
      </c>
      <c r="E638" s="10" t="s">
        <v>3094</v>
      </c>
      <c r="F638">
        <f t="shared" si="9"/>
        <v>1</v>
      </c>
      <c r="G638" s="10" t="s">
        <v>5088</v>
      </c>
    </row>
    <row r="639" spans="1:7">
      <c r="A639" t="s">
        <v>48</v>
      </c>
      <c r="B639" t="s">
        <v>2794</v>
      </c>
      <c r="C639" s="10" t="s">
        <v>3095</v>
      </c>
      <c r="D639" s="10" t="s">
        <v>3096</v>
      </c>
      <c r="E639" s="10" t="s">
        <v>3097</v>
      </c>
      <c r="F639">
        <f t="shared" si="9"/>
        <v>1</v>
      </c>
      <c r="G639" s="10" t="s">
        <v>5089</v>
      </c>
    </row>
    <row r="640" spans="1:7">
      <c r="A640" t="s">
        <v>53</v>
      </c>
      <c r="B640" t="s">
        <v>2794</v>
      </c>
      <c r="C640" s="10" t="s">
        <v>3137</v>
      </c>
      <c r="D640" s="10" t="s">
        <v>3138</v>
      </c>
      <c r="E640" s="10" t="s">
        <v>3139</v>
      </c>
      <c r="F640">
        <f t="shared" si="9"/>
        <v>1</v>
      </c>
      <c r="G640" s="10" t="s">
        <v>5102</v>
      </c>
    </row>
    <row r="641" spans="1:7">
      <c r="A641" t="s">
        <v>1338</v>
      </c>
      <c r="B641" t="s">
        <v>2794</v>
      </c>
      <c r="C641" s="10" t="s">
        <v>4350</v>
      </c>
      <c r="D641" s="10" t="s">
        <v>5505</v>
      </c>
      <c r="E641" s="10" t="s">
        <v>4351</v>
      </c>
      <c r="F641">
        <f t="shared" si="9"/>
        <v>1</v>
      </c>
      <c r="G641" s="10" t="s">
        <v>1338</v>
      </c>
    </row>
    <row r="642" spans="1:7">
      <c r="A642" t="s">
        <v>1338</v>
      </c>
      <c r="B642" t="s">
        <v>2794</v>
      </c>
      <c r="C642" s="10" t="s">
        <v>4352</v>
      </c>
      <c r="D642" s="10" t="s">
        <v>4353</v>
      </c>
      <c r="E642" s="10" t="s">
        <v>4354</v>
      </c>
      <c r="F642">
        <f t="shared" ref="F642:F705" si="10">COUNTIF(C:C,C642)</f>
        <v>1</v>
      </c>
      <c r="G642" s="10" t="s">
        <v>5506</v>
      </c>
    </row>
    <row r="643" spans="1:7">
      <c r="A643" t="s">
        <v>51</v>
      </c>
      <c r="B643" t="s">
        <v>2794</v>
      </c>
      <c r="C643" s="10" t="s">
        <v>3122</v>
      </c>
      <c r="D643" s="10" t="s">
        <v>3123</v>
      </c>
      <c r="E643" s="10" t="s">
        <v>3124</v>
      </c>
      <c r="F643">
        <f t="shared" si="10"/>
        <v>1</v>
      </c>
      <c r="G643" s="10" t="s">
        <v>5097</v>
      </c>
    </row>
    <row r="644" spans="1:7">
      <c r="A644" t="s">
        <v>55</v>
      </c>
      <c r="B644" t="s">
        <v>2794</v>
      </c>
      <c r="C644" s="10" t="s">
        <v>3149</v>
      </c>
      <c r="D644" s="10" t="s">
        <v>3150</v>
      </c>
      <c r="E644" s="10" t="s">
        <v>3151</v>
      </c>
      <c r="F644">
        <f t="shared" si="10"/>
        <v>1</v>
      </c>
      <c r="G644" s="10" t="s">
        <v>5106</v>
      </c>
    </row>
    <row r="645" spans="1:7">
      <c r="A645" t="s">
        <v>55</v>
      </c>
      <c r="B645" t="s">
        <v>2794</v>
      </c>
      <c r="C645" s="10" t="s">
        <v>3152</v>
      </c>
      <c r="D645" s="10" t="s">
        <v>3153</v>
      </c>
      <c r="E645" s="10" t="s">
        <v>3154</v>
      </c>
      <c r="F645">
        <f t="shared" si="10"/>
        <v>1</v>
      </c>
      <c r="G645" s="10" t="s">
        <v>55</v>
      </c>
    </row>
    <row r="646" spans="1:7">
      <c r="A646" t="s">
        <v>55</v>
      </c>
      <c r="B646" t="s">
        <v>2794</v>
      </c>
      <c r="C646" s="10" t="s">
        <v>3155</v>
      </c>
      <c r="D646" s="10" t="s">
        <v>3156</v>
      </c>
      <c r="E646" s="10" t="s">
        <v>3157</v>
      </c>
      <c r="F646">
        <f t="shared" si="10"/>
        <v>1</v>
      </c>
      <c r="G646" s="10" t="s">
        <v>5107</v>
      </c>
    </row>
    <row r="647" spans="1:7">
      <c r="A647" t="s">
        <v>36</v>
      </c>
      <c r="B647" t="s">
        <v>2794</v>
      </c>
      <c r="C647" s="10" t="s">
        <v>2997</v>
      </c>
      <c r="D647" s="10" t="s">
        <v>2998</v>
      </c>
      <c r="E647" s="10" t="s">
        <v>2999</v>
      </c>
      <c r="F647">
        <f t="shared" si="10"/>
        <v>1</v>
      </c>
      <c r="G647" s="10" t="s">
        <v>5061</v>
      </c>
    </row>
    <row r="648" spans="1:7">
      <c r="A648" t="s">
        <v>2260</v>
      </c>
      <c r="B648" t="s">
        <v>2794</v>
      </c>
      <c r="C648" s="10" t="s">
        <v>4637</v>
      </c>
      <c r="D648" s="10" t="s">
        <v>4638</v>
      </c>
      <c r="E648" s="10" t="s">
        <v>4639</v>
      </c>
      <c r="F648">
        <f t="shared" si="10"/>
        <v>1</v>
      </c>
      <c r="G648" s="10" t="s">
        <v>5593</v>
      </c>
    </row>
    <row r="649" spans="1:7">
      <c r="A649" t="s">
        <v>31</v>
      </c>
      <c r="B649" t="s">
        <v>2794</v>
      </c>
      <c r="C649" s="10" t="s">
        <v>2973</v>
      </c>
      <c r="D649" s="10" t="s">
        <v>2974</v>
      </c>
      <c r="E649" s="10" t="s">
        <v>2975</v>
      </c>
      <c r="F649">
        <f t="shared" si="10"/>
        <v>1</v>
      </c>
      <c r="G649" s="10" t="s">
        <v>5054</v>
      </c>
    </row>
    <row r="650" spans="1:7">
      <c r="A650" t="s">
        <v>31</v>
      </c>
      <c r="B650" t="s">
        <v>2794</v>
      </c>
      <c r="C650" s="10" t="s">
        <v>2976</v>
      </c>
      <c r="D650" s="10" t="s">
        <v>2977</v>
      </c>
      <c r="E650" s="10" t="s">
        <v>2978</v>
      </c>
      <c r="F650">
        <f t="shared" si="10"/>
        <v>1</v>
      </c>
      <c r="G650" s="10" t="s">
        <v>5055</v>
      </c>
    </row>
    <row r="651" spans="1:7">
      <c r="A651" t="s">
        <v>1754</v>
      </c>
      <c r="B651" t="s">
        <v>2794</v>
      </c>
      <c r="C651" s="10" t="s">
        <v>4421</v>
      </c>
      <c r="D651" s="10" t="s">
        <v>4422</v>
      </c>
      <c r="E651" s="10" t="s">
        <v>4423</v>
      </c>
      <c r="F651">
        <f t="shared" si="10"/>
        <v>1</v>
      </c>
      <c r="G651" s="10" t="s">
        <v>5525</v>
      </c>
    </row>
    <row r="652" spans="1:7">
      <c r="A652" t="s">
        <v>2263</v>
      </c>
      <c r="B652" t="s">
        <v>2794</v>
      </c>
      <c r="C652" s="10" t="s">
        <v>4643</v>
      </c>
      <c r="D652" s="10" t="s">
        <v>4644</v>
      </c>
      <c r="E652" s="10" t="s">
        <v>4645</v>
      </c>
      <c r="F652">
        <f t="shared" si="10"/>
        <v>1</v>
      </c>
      <c r="G652" s="10" t="s">
        <v>5595</v>
      </c>
    </row>
    <row r="653" spans="1:7">
      <c r="A653" t="s">
        <v>13</v>
      </c>
      <c r="B653" t="s">
        <v>2794</v>
      </c>
      <c r="C653" s="10" t="s">
        <v>2863</v>
      </c>
      <c r="D653" s="10" t="s">
        <v>2864</v>
      </c>
      <c r="E653" s="10" t="s">
        <v>2865</v>
      </c>
      <c r="F653">
        <f t="shared" si="10"/>
        <v>1</v>
      </c>
      <c r="G653" s="10" t="s">
        <v>5019</v>
      </c>
    </row>
    <row r="654" spans="1:7">
      <c r="A654" t="s">
        <v>15</v>
      </c>
      <c r="B654" t="s">
        <v>2794</v>
      </c>
      <c r="C654" s="10" t="s">
        <v>2872</v>
      </c>
      <c r="D654" s="10" t="s">
        <v>2873</v>
      </c>
      <c r="E654" s="10" t="s">
        <v>2874</v>
      </c>
      <c r="F654">
        <f t="shared" si="10"/>
        <v>1</v>
      </c>
      <c r="G654" s="10" t="s">
        <v>5020</v>
      </c>
    </row>
    <row r="655" spans="1:7">
      <c r="A655" t="s">
        <v>5716</v>
      </c>
      <c r="B655" t="s">
        <v>2794</v>
      </c>
      <c r="C655" s="10" t="s">
        <v>4646</v>
      </c>
      <c r="D655" s="10" t="s">
        <v>4647</v>
      </c>
      <c r="E655" s="10" t="s">
        <v>4648</v>
      </c>
      <c r="F655">
        <f t="shared" si="10"/>
        <v>1</v>
      </c>
      <c r="G655" s="10" t="s">
        <v>2265</v>
      </c>
    </row>
    <row r="656" spans="1:7">
      <c r="A656" t="s">
        <v>5716</v>
      </c>
      <c r="B656" t="s">
        <v>2794</v>
      </c>
      <c r="C656" s="10" t="s">
        <v>4649</v>
      </c>
      <c r="D656" s="10" t="s">
        <v>4650</v>
      </c>
      <c r="E656" s="10" t="s">
        <v>4651</v>
      </c>
      <c r="F656">
        <f t="shared" si="10"/>
        <v>1</v>
      </c>
      <c r="G656" s="10" t="s">
        <v>5596</v>
      </c>
    </row>
    <row r="657" spans="1:7">
      <c r="A657" t="s">
        <v>5716</v>
      </c>
      <c r="B657" t="s">
        <v>2794</v>
      </c>
      <c r="C657" s="10" t="s">
        <v>4652</v>
      </c>
      <c r="D657" s="10" t="s">
        <v>4653</v>
      </c>
      <c r="E657" s="10" t="s">
        <v>4654</v>
      </c>
      <c r="F657">
        <f t="shared" si="10"/>
        <v>1</v>
      </c>
      <c r="G657" s="10" t="s">
        <v>5597</v>
      </c>
    </row>
    <row r="658" spans="1:7">
      <c r="A658" t="s">
        <v>52</v>
      </c>
      <c r="B658" t="s">
        <v>2794</v>
      </c>
      <c r="C658" s="10" t="s">
        <v>3128</v>
      </c>
      <c r="D658" s="10" t="s">
        <v>3129</v>
      </c>
      <c r="E658" s="10" t="s">
        <v>3130</v>
      </c>
      <c r="F658">
        <f t="shared" si="10"/>
        <v>1</v>
      </c>
      <c r="G658" s="10" t="s">
        <v>5099</v>
      </c>
    </row>
    <row r="659" spans="1:7">
      <c r="A659" t="s">
        <v>52</v>
      </c>
      <c r="B659" t="s">
        <v>2794</v>
      </c>
      <c r="C659" s="10" t="s">
        <v>3131</v>
      </c>
      <c r="D659" s="10" t="s">
        <v>3132</v>
      </c>
      <c r="E659" s="10" t="s">
        <v>3133</v>
      </c>
      <c r="F659">
        <f t="shared" si="10"/>
        <v>1</v>
      </c>
      <c r="G659" s="10" t="s">
        <v>5100</v>
      </c>
    </row>
    <row r="660" spans="1:7">
      <c r="A660" t="s">
        <v>52</v>
      </c>
      <c r="B660" t="s">
        <v>2794</v>
      </c>
      <c r="C660" s="10" t="s">
        <v>3134</v>
      </c>
      <c r="D660" s="10" t="s">
        <v>3135</v>
      </c>
      <c r="E660" s="10" t="s">
        <v>3136</v>
      </c>
      <c r="F660">
        <f t="shared" si="10"/>
        <v>1</v>
      </c>
      <c r="G660" s="10" t="s">
        <v>5101</v>
      </c>
    </row>
    <row r="661" spans="1:7">
      <c r="A661" t="s">
        <v>11</v>
      </c>
      <c r="B661" t="s">
        <v>2794</v>
      </c>
      <c r="C661" s="10" t="s">
        <v>2848</v>
      </c>
      <c r="D661" s="10" t="s">
        <v>2849</v>
      </c>
      <c r="E661" s="10" t="s">
        <v>2850</v>
      </c>
      <c r="F661">
        <f t="shared" si="10"/>
        <v>1</v>
      </c>
      <c r="G661" s="10" t="s">
        <v>11</v>
      </c>
    </row>
    <row r="662" spans="1:7">
      <c r="A662" t="s">
        <v>72</v>
      </c>
      <c r="B662" t="s">
        <v>2794</v>
      </c>
      <c r="C662" s="10" t="s">
        <v>3249</v>
      </c>
      <c r="D662" s="10" t="s">
        <v>3250</v>
      </c>
      <c r="E662" s="10" t="s">
        <v>5136</v>
      </c>
      <c r="F662">
        <f t="shared" si="10"/>
        <v>1</v>
      </c>
      <c r="G662" s="10" t="s">
        <v>5137</v>
      </c>
    </row>
    <row r="663" spans="1:7">
      <c r="A663" t="s">
        <v>1337</v>
      </c>
      <c r="B663" t="s">
        <v>2794</v>
      </c>
      <c r="C663" s="10" t="s">
        <v>4344</v>
      </c>
      <c r="D663" s="10" t="s">
        <v>4345</v>
      </c>
      <c r="E663" s="10" t="s">
        <v>4346</v>
      </c>
      <c r="F663">
        <f t="shared" si="10"/>
        <v>1</v>
      </c>
      <c r="G663" s="10" t="s">
        <v>5503</v>
      </c>
    </row>
    <row r="664" spans="1:7">
      <c r="A664" t="s">
        <v>1337</v>
      </c>
      <c r="B664" t="s">
        <v>2794</v>
      </c>
      <c r="C664" s="10" t="s">
        <v>4347</v>
      </c>
      <c r="D664" s="10" t="s">
        <v>4348</v>
      </c>
      <c r="E664" s="10" t="s">
        <v>4349</v>
      </c>
      <c r="F664">
        <f t="shared" si="10"/>
        <v>1</v>
      </c>
      <c r="G664" s="10" t="s">
        <v>5504</v>
      </c>
    </row>
    <row r="665" spans="1:7">
      <c r="A665" t="s">
        <v>2276</v>
      </c>
      <c r="B665" t="s">
        <v>2794</v>
      </c>
      <c r="C665" s="10" t="s">
        <v>4655</v>
      </c>
      <c r="D665" s="10" t="s">
        <v>4656</v>
      </c>
      <c r="E665" s="10" t="s">
        <v>4657</v>
      </c>
      <c r="F665">
        <f t="shared" si="10"/>
        <v>1</v>
      </c>
      <c r="G665" s="10" t="s">
        <v>5598</v>
      </c>
    </row>
    <row r="666" spans="1:7">
      <c r="A666" t="s">
        <v>2276</v>
      </c>
      <c r="B666" t="s">
        <v>2794</v>
      </c>
      <c r="C666" s="10" t="s">
        <v>4658</v>
      </c>
      <c r="D666" s="10" t="s">
        <v>4659</v>
      </c>
      <c r="E666" s="10" t="s">
        <v>4660</v>
      </c>
      <c r="F666">
        <f t="shared" si="10"/>
        <v>1</v>
      </c>
      <c r="G666" s="10" t="s">
        <v>2276</v>
      </c>
    </row>
    <row r="667" spans="1:7">
      <c r="A667" t="s">
        <v>4828</v>
      </c>
      <c r="B667" t="s">
        <v>2794</v>
      </c>
      <c r="C667" s="10" t="s">
        <v>4884</v>
      </c>
      <c r="D667" s="10" t="s">
        <v>4931</v>
      </c>
      <c r="E667" t="s">
        <v>4978</v>
      </c>
      <c r="F667">
        <f t="shared" si="10"/>
        <v>1</v>
      </c>
      <c r="G667" s="10" t="s">
        <v>5665</v>
      </c>
    </row>
    <row r="668" spans="1:7">
      <c r="A668" t="s">
        <v>56</v>
      </c>
      <c r="B668" t="s">
        <v>2794</v>
      </c>
      <c r="C668" s="10" t="s">
        <v>3158</v>
      </c>
      <c r="D668" s="10" t="s">
        <v>5108</v>
      </c>
      <c r="E668" s="10" t="s">
        <v>3159</v>
      </c>
      <c r="F668">
        <f t="shared" si="10"/>
        <v>1</v>
      </c>
      <c r="G668" s="10" t="s">
        <v>5109</v>
      </c>
    </row>
    <row r="669" spans="1:7">
      <c r="A669" t="s">
        <v>56</v>
      </c>
      <c r="B669" t="s">
        <v>2794</v>
      </c>
      <c r="C669" s="10" t="s">
        <v>3160</v>
      </c>
      <c r="D669" s="10" t="s">
        <v>3161</v>
      </c>
      <c r="E669" s="10" t="s">
        <v>3162</v>
      </c>
      <c r="F669">
        <f t="shared" si="10"/>
        <v>1</v>
      </c>
      <c r="G669" s="10" t="s">
        <v>5110</v>
      </c>
    </row>
    <row r="670" spans="1:7">
      <c r="A670" t="s">
        <v>1372</v>
      </c>
      <c r="B670" t="s">
        <v>2794</v>
      </c>
      <c r="C670" s="10" t="s">
        <v>4382</v>
      </c>
      <c r="D670" s="10" t="s">
        <v>4383</v>
      </c>
      <c r="E670" s="10" t="s">
        <v>4384</v>
      </c>
      <c r="F670">
        <f t="shared" si="10"/>
        <v>1</v>
      </c>
      <c r="G670" s="10" t="s">
        <v>1372</v>
      </c>
    </row>
    <row r="671" spans="1:7">
      <c r="A671" t="s">
        <v>29</v>
      </c>
      <c r="B671" t="s">
        <v>2794</v>
      </c>
      <c r="C671" s="10" t="s">
        <v>2964</v>
      </c>
      <c r="D671" s="10" t="s">
        <v>2965</v>
      </c>
      <c r="E671" s="10" t="s">
        <v>2966</v>
      </c>
      <c r="F671">
        <f t="shared" si="10"/>
        <v>1</v>
      </c>
      <c r="G671" s="10" t="s">
        <v>5051</v>
      </c>
    </row>
    <row r="672" spans="1:7">
      <c r="A672" t="s">
        <v>2277</v>
      </c>
      <c r="B672" t="s">
        <v>2794</v>
      </c>
      <c r="C672" s="10" t="s">
        <v>4661</v>
      </c>
      <c r="D672" s="10" t="s">
        <v>4662</v>
      </c>
      <c r="E672" s="10" t="s">
        <v>4663</v>
      </c>
      <c r="F672">
        <f t="shared" si="10"/>
        <v>1</v>
      </c>
      <c r="G672" s="10" t="s">
        <v>5599</v>
      </c>
    </row>
    <row r="673" spans="1:7">
      <c r="A673" t="s">
        <v>239</v>
      </c>
      <c r="B673" t="s">
        <v>2794</v>
      </c>
      <c r="C673" s="10" t="s">
        <v>4101</v>
      </c>
      <c r="D673" s="10" t="s">
        <v>4102</v>
      </c>
      <c r="E673" s="10" t="s">
        <v>4103</v>
      </c>
      <c r="F673">
        <f t="shared" si="10"/>
        <v>1</v>
      </c>
      <c r="G673" s="10" t="s">
        <v>5425</v>
      </c>
    </row>
    <row r="674" spans="1:7">
      <c r="A674" t="s">
        <v>239</v>
      </c>
      <c r="B674" t="s">
        <v>2794</v>
      </c>
      <c r="C674" s="10" t="s">
        <v>4104</v>
      </c>
      <c r="D674" s="10" t="s">
        <v>4105</v>
      </c>
      <c r="E674" s="10" t="s">
        <v>4106</v>
      </c>
      <c r="F674">
        <f t="shared" si="10"/>
        <v>1</v>
      </c>
      <c r="G674" s="10" t="s">
        <v>239</v>
      </c>
    </row>
    <row r="675" spans="1:7">
      <c r="A675" t="s">
        <v>23</v>
      </c>
      <c r="B675" t="s">
        <v>2794</v>
      </c>
      <c r="C675" s="10" t="s">
        <v>2920</v>
      </c>
      <c r="D675" s="10" t="s">
        <v>2921</v>
      </c>
      <c r="E675" s="10" t="s">
        <v>2922</v>
      </c>
      <c r="F675">
        <f t="shared" si="10"/>
        <v>1</v>
      </c>
      <c r="G675" s="10" t="s">
        <v>5036</v>
      </c>
    </row>
    <row r="676" spans="1:7">
      <c r="A676" t="s">
        <v>22</v>
      </c>
      <c r="B676" t="s">
        <v>2794</v>
      </c>
      <c r="C676" s="10" t="s">
        <v>2914</v>
      </c>
      <c r="D676" s="10" t="s">
        <v>2915</v>
      </c>
      <c r="E676" s="10" t="s">
        <v>2916</v>
      </c>
      <c r="F676">
        <f t="shared" si="10"/>
        <v>1</v>
      </c>
      <c r="G676" s="10" t="s">
        <v>5034</v>
      </c>
    </row>
    <row r="677" spans="1:7">
      <c r="A677" t="s">
        <v>22</v>
      </c>
      <c r="B677" t="s">
        <v>2794</v>
      </c>
      <c r="C677" s="10" t="s">
        <v>2917</v>
      </c>
      <c r="D677" s="10" t="s">
        <v>2918</v>
      </c>
      <c r="E677" s="10" t="s">
        <v>2919</v>
      </c>
      <c r="F677">
        <f t="shared" si="10"/>
        <v>1</v>
      </c>
      <c r="G677" s="10" t="s">
        <v>5035</v>
      </c>
    </row>
    <row r="678" spans="1:7">
      <c r="A678" t="s">
        <v>1339</v>
      </c>
      <c r="B678" t="s">
        <v>2794</v>
      </c>
      <c r="C678" s="10" t="s">
        <v>4355</v>
      </c>
      <c r="D678" s="10" t="s">
        <v>4356</v>
      </c>
      <c r="E678" s="10" t="s">
        <v>4357</v>
      </c>
      <c r="F678">
        <f t="shared" si="10"/>
        <v>1</v>
      </c>
      <c r="G678" s="10" t="s">
        <v>5507</v>
      </c>
    </row>
    <row r="679" spans="1:7">
      <c r="A679" t="s">
        <v>1339</v>
      </c>
      <c r="B679" t="s">
        <v>2794</v>
      </c>
      <c r="C679" s="10" t="s">
        <v>4358</v>
      </c>
      <c r="D679" s="10" t="s">
        <v>4359</v>
      </c>
      <c r="E679" s="10" t="s">
        <v>4360</v>
      </c>
      <c r="F679">
        <f t="shared" si="10"/>
        <v>1</v>
      </c>
      <c r="G679" s="10" t="s">
        <v>5508</v>
      </c>
    </row>
    <row r="680" spans="1:7">
      <c r="A680" t="s">
        <v>24</v>
      </c>
      <c r="B680" t="s">
        <v>2794</v>
      </c>
      <c r="C680" s="10" t="s">
        <v>2926</v>
      </c>
      <c r="D680" s="10" t="s">
        <v>2927</v>
      </c>
      <c r="E680" s="10" t="s">
        <v>2928</v>
      </c>
      <c r="F680">
        <f t="shared" si="10"/>
        <v>1</v>
      </c>
      <c r="G680" s="10" t="s">
        <v>5038</v>
      </c>
    </row>
    <row r="681" spans="1:7">
      <c r="A681" t="s">
        <v>17</v>
      </c>
      <c r="B681" t="s">
        <v>2794</v>
      </c>
      <c r="C681" s="10" t="s">
        <v>2884</v>
      </c>
      <c r="D681" s="10" t="s">
        <v>2885</v>
      </c>
      <c r="E681" s="10" t="s">
        <v>2886</v>
      </c>
      <c r="F681">
        <f t="shared" si="10"/>
        <v>1</v>
      </c>
      <c r="G681" s="10" t="s">
        <v>5024</v>
      </c>
    </row>
    <row r="682" spans="1:7">
      <c r="A682" t="s">
        <v>17</v>
      </c>
      <c r="B682" t="s">
        <v>2794</v>
      </c>
      <c r="C682" s="10" t="s">
        <v>2887</v>
      </c>
      <c r="D682" s="10" t="s">
        <v>2888</v>
      </c>
      <c r="E682" s="10" t="s">
        <v>2889</v>
      </c>
      <c r="F682">
        <f t="shared" si="10"/>
        <v>1</v>
      </c>
      <c r="G682" s="10" t="s">
        <v>17</v>
      </c>
    </row>
    <row r="683" spans="1:7">
      <c r="A683" t="s">
        <v>1336</v>
      </c>
      <c r="B683" t="s">
        <v>2794</v>
      </c>
      <c r="C683" s="10" t="s">
        <v>4335</v>
      </c>
      <c r="D683" s="10" t="s">
        <v>4336</v>
      </c>
      <c r="E683" s="10" t="s">
        <v>4337</v>
      </c>
      <c r="F683">
        <f t="shared" si="10"/>
        <v>1</v>
      </c>
      <c r="G683" s="10" t="s">
        <v>5500</v>
      </c>
    </row>
    <row r="684" spans="1:7">
      <c r="A684" t="s">
        <v>1336</v>
      </c>
      <c r="B684" t="s">
        <v>2794</v>
      </c>
      <c r="C684" s="10" t="s">
        <v>4338</v>
      </c>
      <c r="D684" s="10" t="s">
        <v>4339</v>
      </c>
      <c r="E684" s="10" t="s">
        <v>4340</v>
      </c>
      <c r="F684">
        <f t="shared" si="10"/>
        <v>1</v>
      </c>
      <c r="G684" s="10" t="s">
        <v>5501</v>
      </c>
    </row>
    <row r="685" spans="1:7">
      <c r="A685" t="s">
        <v>1336</v>
      </c>
      <c r="B685" t="s">
        <v>2794</v>
      </c>
      <c r="C685" s="10" t="s">
        <v>4341</v>
      </c>
      <c r="D685" s="10" t="s">
        <v>4342</v>
      </c>
      <c r="E685" s="10" t="s">
        <v>4343</v>
      </c>
      <c r="F685">
        <f t="shared" si="10"/>
        <v>1</v>
      </c>
      <c r="G685" s="10" t="s">
        <v>5502</v>
      </c>
    </row>
    <row r="686" spans="1:7">
      <c r="A686" t="s">
        <v>5</v>
      </c>
      <c r="B686" t="s">
        <v>2794</v>
      </c>
      <c r="C686" s="10" t="s">
        <v>2801</v>
      </c>
      <c r="D686" s="10" t="s">
        <v>2802</v>
      </c>
      <c r="E686" s="10" t="s">
        <v>2803</v>
      </c>
      <c r="F686">
        <f t="shared" si="10"/>
        <v>1</v>
      </c>
      <c r="G686" s="10" t="s">
        <v>5004</v>
      </c>
    </row>
    <row r="687" spans="1:7">
      <c r="A687" t="s">
        <v>2296</v>
      </c>
      <c r="B687" t="s">
        <v>2794</v>
      </c>
      <c r="C687" s="10" t="s">
        <v>4664</v>
      </c>
      <c r="D687" s="10" t="s">
        <v>4665</v>
      </c>
      <c r="E687" s="10" t="s">
        <v>4666</v>
      </c>
      <c r="F687">
        <f t="shared" si="10"/>
        <v>1</v>
      </c>
      <c r="G687" s="10" t="s">
        <v>5600</v>
      </c>
    </row>
    <row r="688" spans="1:7">
      <c r="A688" t="s">
        <v>2297</v>
      </c>
      <c r="B688" t="s">
        <v>2794</v>
      </c>
      <c r="C688" s="10" t="s">
        <v>4667</v>
      </c>
      <c r="D688" s="10" t="s">
        <v>4668</v>
      </c>
      <c r="E688" s="10" t="s">
        <v>4669</v>
      </c>
      <c r="F688">
        <f t="shared" si="10"/>
        <v>1</v>
      </c>
      <c r="G688" s="10" t="s">
        <v>5601</v>
      </c>
    </row>
    <row r="689" spans="1:7">
      <c r="A689" t="s">
        <v>240</v>
      </c>
      <c r="B689" t="s">
        <v>2794</v>
      </c>
      <c r="C689" s="10" t="s">
        <v>4107</v>
      </c>
      <c r="D689" s="10" t="s">
        <v>4108</v>
      </c>
      <c r="E689" s="10" t="s">
        <v>4109</v>
      </c>
      <c r="F689">
        <f t="shared" si="10"/>
        <v>1</v>
      </c>
      <c r="G689" s="10" t="s">
        <v>240</v>
      </c>
    </row>
    <row r="690" spans="1:7">
      <c r="A690" t="s">
        <v>2298</v>
      </c>
      <c r="B690" t="s">
        <v>2794</v>
      </c>
      <c r="C690" s="10" t="s">
        <v>4670</v>
      </c>
      <c r="D690" s="10" t="s">
        <v>4671</v>
      </c>
      <c r="E690" s="10" t="s">
        <v>4672</v>
      </c>
      <c r="F690">
        <f t="shared" si="10"/>
        <v>1</v>
      </c>
      <c r="G690" s="10" t="s">
        <v>5602</v>
      </c>
    </row>
    <row r="691" spans="1:7">
      <c r="A691" t="s">
        <v>1757</v>
      </c>
      <c r="B691" t="s">
        <v>2794</v>
      </c>
      <c r="C691" s="10" t="s">
        <v>4436</v>
      </c>
      <c r="D691" s="10" t="s">
        <v>4437</v>
      </c>
      <c r="E691" s="10" t="s">
        <v>4438</v>
      </c>
      <c r="F691">
        <f t="shared" si="10"/>
        <v>1</v>
      </c>
      <c r="G691" s="10" t="s">
        <v>5529</v>
      </c>
    </row>
    <row r="692" spans="1:7">
      <c r="A692" t="s">
        <v>2299</v>
      </c>
      <c r="B692" t="s">
        <v>2794</v>
      </c>
      <c r="C692" s="10" t="s">
        <v>4673</v>
      </c>
      <c r="D692" s="10" t="s">
        <v>4674</v>
      </c>
      <c r="E692" s="10" t="s">
        <v>4675</v>
      </c>
      <c r="F692">
        <f t="shared" si="10"/>
        <v>1</v>
      </c>
      <c r="G692" s="10" t="s">
        <v>5603</v>
      </c>
    </row>
    <row r="693" spans="1:7">
      <c r="A693" t="s">
        <v>2299</v>
      </c>
      <c r="B693" t="s">
        <v>2794</v>
      </c>
      <c r="C693" s="10" t="s">
        <v>4676</v>
      </c>
      <c r="D693" s="10" t="s">
        <v>4677</v>
      </c>
      <c r="E693" s="10" t="s">
        <v>4678</v>
      </c>
      <c r="F693">
        <f t="shared" si="10"/>
        <v>1</v>
      </c>
      <c r="G693" s="10" t="s">
        <v>5604</v>
      </c>
    </row>
    <row r="694" spans="1:7">
      <c r="A694" t="s">
        <v>38</v>
      </c>
      <c r="B694" t="s">
        <v>2794</v>
      </c>
      <c r="C694" s="10" t="s">
        <v>3003</v>
      </c>
      <c r="D694" s="10" t="s">
        <v>3004</v>
      </c>
      <c r="E694" s="10" t="s">
        <v>3005</v>
      </c>
      <c r="F694">
        <f t="shared" si="10"/>
        <v>1</v>
      </c>
      <c r="G694" s="10" t="s">
        <v>5063</v>
      </c>
    </row>
    <row r="695" spans="1:7">
      <c r="A695" t="s">
        <v>38</v>
      </c>
      <c r="B695" t="s">
        <v>2794</v>
      </c>
      <c r="C695" s="10" t="s">
        <v>3006</v>
      </c>
      <c r="D695" s="10" t="s">
        <v>3007</v>
      </c>
      <c r="E695" s="10" t="s">
        <v>3008</v>
      </c>
      <c r="F695">
        <f t="shared" si="10"/>
        <v>1</v>
      </c>
      <c r="G695" s="10" t="s">
        <v>5064</v>
      </c>
    </row>
    <row r="696" spans="1:7">
      <c r="A696" t="s">
        <v>38</v>
      </c>
      <c r="B696" t="s">
        <v>2794</v>
      </c>
      <c r="C696" s="10" t="s">
        <v>3009</v>
      </c>
      <c r="D696" s="10" t="s">
        <v>3010</v>
      </c>
      <c r="E696" s="10" t="s">
        <v>3011</v>
      </c>
      <c r="F696">
        <f t="shared" si="10"/>
        <v>1</v>
      </c>
      <c r="G696" s="10" t="s">
        <v>38</v>
      </c>
    </row>
    <row r="697" spans="1:7">
      <c r="A697" t="s">
        <v>10</v>
      </c>
      <c r="B697" t="s">
        <v>2794</v>
      </c>
      <c r="C697" s="10" t="s">
        <v>2842</v>
      </c>
      <c r="D697" s="10" t="s">
        <v>2843</v>
      </c>
      <c r="E697" s="10" t="s">
        <v>2844</v>
      </c>
      <c r="F697">
        <f t="shared" si="10"/>
        <v>1</v>
      </c>
      <c r="G697" s="10" t="s">
        <v>10</v>
      </c>
    </row>
    <row r="698" spans="1:7">
      <c r="A698" t="s">
        <v>58</v>
      </c>
      <c r="B698" t="s">
        <v>2794</v>
      </c>
      <c r="C698" s="10" t="s">
        <v>3175</v>
      </c>
      <c r="D698" s="10" t="s">
        <v>3176</v>
      </c>
      <c r="E698" s="10" t="s">
        <v>3177</v>
      </c>
      <c r="F698">
        <f t="shared" si="10"/>
        <v>1</v>
      </c>
      <c r="G698" s="10" t="s">
        <v>58</v>
      </c>
    </row>
    <row r="699" spans="1:7">
      <c r="A699" t="s">
        <v>54</v>
      </c>
      <c r="B699" t="s">
        <v>2794</v>
      </c>
      <c r="C699" s="10" t="s">
        <v>3140</v>
      </c>
      <c r="D699" s="10" t="s">
        <v>3141</v>
      </c>
      <c r="E699" s="10" t="s">
        <v>3142</v>
      </c>
      <c r="F699">
        <f t="shared" si="10"/>
        <v>1</v>
      </c>
      <c r="G699" s="10" t="s">
        <v>5103</v>
      </c>
    </row>
    <row r="700" spans="1:7">
      <c r="A700" t="s">
        <v>54</v>
      </c>
      <c r="B700" t="s">
        <v>2794</v>
      </c>
      <c r="C700" s="10" t="s">
        <v>3143</v>
      </c>
      <c r="D700" s="10" t="s">
        <v>3144</v>
      </c>
      <c r="E700" s="10" t="s">
        <v>3145</v>
      </c>
      <c r="F700">
        <f t="shared" si="10"/>
        <v>1</v>
      </c>
      <c r="G700" s="10" t="s">
        <v>5104</v>
      </c>
    </row>
    <row r="701" spans="1:7">
      <c r="A701" t="s">
        <v>54</v>
      </c>
      <c r="B701" t="s">
        <v>2794</v>
      </c>
      <c r="C701" s="10" t="s">
        <v>3146</v>
      </c>
      <c r="D701" s="10" t="s">
        <v>3147</v>
      </c>
      <c r="E701" s="10" t="s">
        <v>3148</v>
      </c>
      <c r="F701">
        <f t="shared" si="10"/>
        <v>1</v>
      </c>
      <c r="G701" s="10" t="s">
        <v>5105</v>
      </c>
    </row>
    <row r="702" spans="1:7">
      <c r="A702" t="s">
        <v>4780</v>
      </c>
      <c r="B702" t="s">
        <v>2832</v>
      </c>
      <c r="C702" s="10" t="s">
        <v>5669</v>
      </c>
      <c r="D702" s="10" t="s">
        <v>5670</v>
      </c>
      <c r="E702" s="10" t="s">
        <v>5671</v>
      </c>
      <c r="F702">
        <f t="shared" si="10"/>
        <v>1</v>
      </c>
      <c r="G702" s="19" t="s">
        <v>5668</v>
      </c>
    </row>
    <row r="703" spans="1:7">
      <c r="A703" t="s">
        <v>4804</v>
      </c>
      <c r="B703" t="s">
        <v>2832</v>
      </c>
      <c r="C703" s="10" t="s">
        <v>5672</v>
      </c>
      <c r="D703" s="10" t="s">
        <v>5673</v>
      </c>
      <c r="E703" s="10" t="s">
        <v>5674</v>
      </c>
      <c r="F703">
        <f t="shared" si="10"/>
        <v>1</v>
      </c>
      <c r="G703" s="10" t="s">
        <v>4804</v>
      </c>
    </row>
    <row r="704" spans="1:7">
      <c r="A704" t="s">
        <v>252</v>
      </c>
      <c r="B704" t="s">
        <v>2832</v>
      </c>
      <c r="C704" s="10" t="s">
        <v>5676</v>
      </c>
      <c r="D704" s="10" t="s">
        <v>5677</v>
      </c>
      <c r="E704" s="10" t="s">
        <v>5678</v>
      </c>
      <c r="F704">
        <f t="shared" si="10"/>
        <v>1</v>
      </c>
      <c r="G704" s="10" t="s">
        <v>5675</v>
      </c>
    </row>
    <row r="705" spans="1:7">
      <c r="A705" t="s">
        <v>1870</v>
      </c>
      <c r="B705" t="s">
        <v>2832</v>
      </c>
      <c r="C705" s="10" t="s">
        <v>5680</v>
      </c>
      <c r="D705" s="10" t="s">
        <v>5681</v>
      </c>
      <c r="E705" s="10" t="s">
        <v>5682</v>
      </c>
      <c r="F705">
        <f t="shared" si="10"/>
        <v>1</v>
      </c>
      <c r="G705" s="10" t="s">
        <v>5679</v>
      </c>
    </row>
    <row r="706" spans="1:7">
      <c r="A706" t="s">
        <v>89</v>
      </c>
      <c r="B706" t="s">
        <v>2832</v>
      </c>
      <c r="C706" s="10" t="s">
        <v>5684</v>
      </c>
      <c r="D706" s="10" t="s">
        <v>5685</v>
      </c>
      <c r="E706" s="10" t="s">
        <v>5686</v>
      </c>
      <c r="F706">
        <f t="shared" ref="F706:F769" si="11">COUNTIF(C:C,C706)</f>
        <v>1</v>
      </c>
      <c r="G706" s="10" t="s">
        <v>5683</v>
      </c>
    </row>
    <row r="707" spans="1:7">
      <c r="A707" t="s">
        <v>81</v>
      </c>
      <c r="B707" t="s">
        <v>2832</v>
      </c>
      <c r="C707" s="10" t="s">
        <v>5688</v>
      </c>
      <c r="D707" s="10" t="s">
        <v>5689</v>
      </c>
      <c r="E707" s="10" t="s">
        <v>5690</v>
      </c>
      <c r="F707">
        <f t="shared" si="11"/>
        <v>1</v>
      </c>
      <c r="G707" s="10" t="s">
        <v>5687</v>
      </c>
    </row>
    <row r="708" spans="1:7">
      <c r="A708" t="s">
        <v>61</v>
      </c>
      <c r="B708" t="s">
        <v>2832</v>
      </c>
      <c r="C708" s="10" t="s">
        <v>5692</v>
      </c>
      <c r="D708" s="10" t="s">
        <v>5693</v>
      </c>
      <c r="E708" s="10" t="s">
        <v>5694</v>
      </c>
      <c r="F708">
        <f t="shared" si="11"/>
        <v>1</v>
      </c>
      <c r="G708" s="10" t="s">
        <v>5691</v>
      </c>
    </row>
    <row r="709" spans="1:7">
      <c r="A709" t="s">
        <v>67</v>
      </c>
      <c r="B709" t="s">
        <v>2832</v>
      </c>
      <c r="C709" s="10" t="s">
        <v>5696</v>
      </c>
      <c r="D709" s="10" t="s">
        <v>5697</v>
      </c>
      <c r="E709" s="10" t="s">
        <v>5698</v>
      </c>
      <c r="F709">
        <f t="shared" si="11"/>
        <v>1</v>
      </c>
      <c r="G709" s="10" t="s">
        <v>5695</v>
      </c>
    </row>
    <row r="710" spans="1:7">
      <c r="A710" t="s">
        <v>1374</v>
      </c>
      <c r="B710" t="s">
        <v>2832</v>
      </c>
      <c r="C710" s="10" t="s">
        <v>5700</v>
      </c>
      <c r="D710" s="10" t="s">
        <v>5701</v>
      </c>
      <c r="E710" s="10" t="s">
        <v>5702</v>
      </c>
      <c r="F710">
        <f t="shared" si="11"/>
        <v>1</v>
      </c>
      <c r="G710" s="10" t="s">
        <v>5699</v>
      </c>
    </row>
    <row r="711" spans="1:7">
      <c r="A711" t="s">
        <v>2516</v>
      </c>
      <c r="B711" t="s">
        <v>2819</v>
      </c>
      <c r="C711" s="10" t="s">
        <v>5704</v>
      </c>
      <c r="D711" s="10" t="s">
        <v>5705</v>
      </c>
      <c r="E711" s="10" t="s">
        <v>5706</v>
      </c>
      <c r="F711">
        <f t="shared" si="11"/>
        <v>1</v>
      </c>
      <c r="G711" s="10" t="s">
        <v>5703</v>
      </c>
    </row>
    <row r="712" spans="1:7">
      <c r="A712" t="s">
        <v>207</v>
      </c>
      <c r="B712" t="s">
        <v>2832</v>
      </c>
      <c r="C712" s="10" t="s">
        <v>5710</v>
      </c>
      <c r="D712" s="10" t="s">
        <v>5711</v>
      </c>
      <c r="E712" s="10" t="s">
        <v>5712</v>
      </c>
      <c r="F712">
        <f t="shared" si="11"/>
        <v>1</v>
      </c>
      <c r="G712" s="10" t="s">
        <v>5707</v>
      </c>
    </row>
    <row r="713" spans="1:7">
      <c r="A713" t="s">
        <v>5709</v>
      </c>
      <c r="B713" t="s">
        <v>2832</v>
      </c>
      <c r="C713" s="10" t="s">
        <v>5713</v>
      </c>
      <c r="D713" s="10" t="s">
        <v>5714</v>
      </c>
      <c r="E713" s="10" t="s">
        <v>5715</v>
      </c>
      <c r="F713">
        <f t="shared" si="11"/>
        <v>1</v>
      </c>
      <c r="G713" s="10" t="s">
        <v>5708</v>
      </c>
    </row>
    <row r="714" spans="1:7">
      <c r="A714" t="s">
        <v>1334</v>
      </c>
      <c r="B714" t="s">
        <v>2819</v>
      </c>
      <c r="C714" s="10" t="s">
        <v>5730</v>
      </c>
      <c r="D714" s="10" t="s">
        <v>5731</v>
      </c>
      <c r="E714" s="10" t="s">
        <v>5732</v>
      </c>
      <c r="F714">
        <f t="shared" si="11"/>
        <v>1</v>
      </c>
      <c r="G714" s="10" t="s">
        <v>5717</v>
      </c>
    </row>
    <row r="715" spans="1:7">
      <c r="A715" t="s">
        <v>2298</v>
      </c>
      <c r="B715" t="s">
        <v>2819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5718</v>
      </c>
    </row>
    <row r="716" spans="1:7">
      <c r="A716" t="s">
        <v>2217</v>
      </c>
      <c r="B716" t="s">
        <v>2819</v>
      </c>
      <c r="C716" s="10" t="s">
        <v>5736</v>
      </c>
      <c r="D716" s="10" t="s">
        <v>5737</v>
      </c>
      <c r="E716" s="10" t="s">
        <v>5738</v>
      </c>
      <c r="F716">
        <f t="shared" si="11"/>
        <v>1</v>
      </c>
      <c r="G716" s="10" t="s">
        <v>5719</v>
      </c>
    </row>
    <row r="717" spans="1:7">
      <c r="A717" t="s">
        <v>1328</v>
      </c>
      <c r="B717" t="s">
        <v>2819</v>
      </c>
      <c r="C717" s="10" t="s">
        <v>5739</v>
      </c>
      <c r="D717" s="10" t="s">
        <v>5740</v>
      </c>
      <c r="E717" s="10" t="s">
        <v>5741</v>
      </c>
      <c r="F717">
        <f t="shared" si="11"/>
        <v>1</v>
      </c>
      <c r="G717" s="10" t="s">
        <v>5720</v>
      </c>
    </row>
    <row r="718" spans="1:7">
      <c r="A718" t="s">
        <v>1340</v>
      </c>
      <c r="B718" t="s">
        <v>2819</v>
      </c>
      <c r="C718" s="10" t="s">
        <v>5742</v>
      </c>
      <c r="D718" s="10" t="s">
        <v>5743</v>
      </c>
      <c r="E718" s="10" t="s">
        <v>5744</v>
      </c>
      <c r="F718">
        <f t="shared" si="11"/>
        <v>1</v>
      </c>
      <c r="G718" s="10" t="s">
        <v>5721</v>
      </c>
    </row>
    <row r="719" spans="1:7">
      <c r="A719" t="s">
        <v>47</v>
      </c>
      <c r="B719" t="s">
        <v>2819</v>
      </c>
      <c r="C719" s="10" t="s">
        <v>5745</v>
      </c>
      <c r="D719" s="10" t="s">
        <v>5746</v>
      </c>
      <c r="E719" s="10" t="s">
        <v>5747</v>
      </c>
      <c r="F719">
        <f t="shared" si="11"/>
        <v>1</v>
      </c>
      <c r="G719" s="10" t="s">
        <v>5722</v>
      </c>
    </row>
    <row r="720" spans="1:7">
      <c r="A720" t="s">
        <v>2207</v>
      </c>
      <c r="B720" t="s">
        <v>2819</v>
      </c>
      <c r="C720" s="10" t="s">
        <v>5748</v>
      </c>
      <c r="D720" s="10" t="s">
        <v>5749</v>
      </c>
      <c r="E720" s="10" t="s">
        <v>5750</v>
      </c>
      <c r="F720">
        <f t="shared" si="11"/>
        <v>1</v>
      </c>
      <c r="G720" s="10" t="s">
        <v>5723</v>
      </c>
    </row>
    <row r="721" spans="1:7">
      <c r="A721" t="s">
        <v>5</v>
      </c>
      <c r="B721" t="s">
        <v>2819</v>
      </c>
      <c r="C721" s="10" t="s">
        <v>5751</v>
      </c>
      <c r="D721" s="10" t="s">
        <v>5752</v>
      </c>
      <c r="E721" s="10" t="s">
        <v>5753</v>
      </c>
      <c r="F721">
        <f t="shared" si="11"/>
        <v>1</v>
      </c>
      <c r="G721" s="10" t="s">
        <v>5724</v>
      </c>
    </row>
    <row r="722" spans="1:7">
      <c r="A722" t="s">
        <v>25</v>
      </c>
      <c r="B722" t="s">
        <v>2819</v>
      </c>
      <c r="C722" s="10" t="s">
        <v>5754</v>
      </c>
      <c r="D722" s="10" t="s">
        <v>5755</v>
      </c>
      <c r="E722" s="10" t="s">
        <v>5756</v>
      </c>
      <c r="F722">
        <f t="shared" si="11"/>
        <v>1</v>
      </c>
      <c r="G722" s="10" t="s">
        <v>5725</v>
      </c>
    </row>
    <row r="723" spans="1:7">
      <c r="A723" t="s">
        <v>21</v>
      </c>
      <c r="B723" t="s">
        <v>2819</v>
      </c>
      <c r="C723" s="10" t="s">
        <v>5757</v>
      </c>
      <c r="D723" s="10" t="s">
        <v>5758</v>
      </c>
      <c r="E723" s="10" t="s">
        <v>5759</v>
      </c>
      <c r="F723">
        <f t="shared" si="11"/>
        <v>1</v>
      </c>
      <c r="G723" s="10" t="s">
        <v>5726</v>
      </c>
    </row>
    <row r="724" spans="1:7">
      <c r="A724" t="s">
        <v>22</v>
      </c>
      <c r="B724" t="s">
        <v>2819</v>
      </c>
      <c r="C724" s="10" t="s">
        <v>5760</v>
      </c>
      <c r="D724" s="10" t="s">
        <v>5761</v>
      </c>
      <c r="E724" s="10" t="s">
        <v>5762</v>
      </c>
      <c r="F724">
        <f t="shared" si="11"/>
        <v>1</v>
      </c>
      <c r="G724" s="10" t="s">
        <v>5727</v>
      </c>
    </row>
    <row r="725" spans="1:7">
      <c r="A725" t="s">
        <v>122</v>
      </c>
      <c r="B725" t="s">
        <v>2819</v>
      </c>
      <c r="C725" s="10" t="s">
        <v>5763</v>
      </c>
      <c r="D725" s="10" t="s">
        <v>5764</v>
      </c>
      <c r="E725" s="10" t="s">
        <v>5765</v>
      </c>
      <c r="F725">
        <f t="shared" si="11"/>
        <v>1</v>
      </c>
      <c r="G725" s="10" t="s">
        <v>5728</v>
      </c>
    </row>
    <row r="726" spans="1:7">
      <c r="A726" t="s">
        <v>1849</v>
      </c>
      <c r="B726" t="s">
        <v>2819</v>
      </c>
      <c r="C726" s="10" t="s">
        <v>5766</v>
      </c>
      <c r="D726" s="10" t="s">
        <v>5767</v>
      </c>
      <c r="E726" s="10" t="s">
        <v>5768</v>
      </c>
      <c r="F726">
        <f t="shared" si="11"/>
        <v>1</v>
      </c>
      <c r="G726" s="10" t="s">
        <v>5729</v>
      </c>
    </row>
    <row r="727" spans="1:7">
      <c r="A727" t="s">
        <v>19</v>
      </c>
      <c r="B727" t="s">
        <v>2819</v>
      </c>
      <c r="C727" s="10" t="s">
        <v>5802</v>
      </c>
      <c r="D727" s="10" t="s">
        <v>5803</v>
      </c>
      <c r="E727" s="10" t="s">
        <v>5804</v>
      </c>
      <c r="F727">
        <f t="shared" si="11"/>
        <v>1</v>
      </c>
      <c r="G727" s="10" t="s">
        <v>5771</v>
      </c>
    </row>
    <row r="728" spans="1:7">
      <c r="A728" t="s">
        <v>5769</v>
      </c>
      <c r="B728" t="s">
        <v>2819</v>
      </c>
      <c r="C728" s="10" t="s">
        <v>5805</v>
      </c>
      <c r="D728" s="10" t="s">
        <v>5806</v>
      </c>
      <c r="E728" s="10" t="s">
        <v>5807</v>
      </c>
      <c r="F728">
        <f t="shared" si="11"/>
        <v>1</v>
      </c>
      <c r="G728" s="10" t="s">
        <v>5772</v>
      </c>
    </row>
    <row r="729" spans="1:7">
      <c r="A729" t="s">
        <v>123</v>
      </c>
      <c r="B729" t="s">
        <v>2819</v>
      </c>
      <c r="C729" s="10" t="s">
        <v>5808</v>
      </c>
      <c r="D729" s="10" t="s">
        <v>5809</v>
      </c>
      <c r="E729" s="10" t="s">
        <v>5810</v>
      </c>
      <c r="F729">
        <f t="shared" si="11"/>
        <v>1</v>
      </c>
      <c r="G729" s="10" t="s">
        <v>5773</v>
      </c>
    </row>
    <row r="730" spans="1:7">
      <c r="A730" t="s">
        <v>7</v>
      </c>
      <c r="B730" t="s">
        <v>2819</v>
      </c>
      <c r="C730" s="10" t="s">
        <v>5799</v>
      </c>
      <c r="D730" s="10" t="s">
        <v>5800</v>
      </c>
      <c r="E730" s="10" t="s">
        <v>5801</v>
      </c>
      <c r="F730">
        <f t="shared" si="11"/>
        <v>1</v>
      </c>
      <c r="G730" s="10" t="s">
        <v>5774</v>
      </c>
    </row>
    <row r="731" spans="1:7">
      <c r="A731" t="s">
        <v>1848</v>
      </c>
      <c r="B731" t="s">
        <v>2819</v>
      </c>
      <c r="C731" s="10" t="s">
        <v>5796</v>
      </c>
      <c r="D731" s="10" t="s">
        <v>5797</v>
      </c>
      <c r="E731" s="10" t="s">
        <v>5798</v>
      </c>
      <c r="F731">
        <f t="shared" si="11"/>
        <v>1</v>
      </c>
      <c r="G731" s="10" t="s">
        <v>5775</v>
      </c>
    </row>
    <row r="732" spans="1:7">
      <c r="A732" t="s">
        <v>5770</v>
      </c>
      <c r="B732" t="s">
        <v>2832</v>
      </c>
      <c r="C732" s="10" t="s">
        <v>5793</v>
      </c>
      <c r="D732" s="10" t="s">
        <v>5794</v>
      </c>
      <c r="E732" s="10" t="s">
        <v>5795</v>
      </c>
      <c r="F732">
        <f t="shared" si="11"/>
        <v>1</v>
      </c>
      <c r="G732" s="10" t="s">
        <v>5776</v>
      </c>
    </row>
    <row r="733" spans="1:7">
      <c r="A733" t="s">
        <v>10</v>
      </c>
      <c r="B733" t="s">
        <v>2819</v>
      </c>
      <c r="C733" s="10" t="s">
        <v>5790</v>
      </c>
      <c r="D733" s="10" t="s">
        <v>5791</v>
      </c>
      <c r="E733" s="10" t="s">
        <v>5792</v>
      </c>
      <c r="F733">
        <f t="shared" si="11"/>
        <v>1</v>
      </c>
      <c r="G733" s="10" t="s">
        <v>5777</v>
      </c>
    </row>
    <row r="734" spans="1:7">
      <c r="A734" t="s">
        <v>1806</v>
      </c>
      <c r="B734" t="s">
        <v>2832</v>
      </c>
      <c r="C734" s="10" t="s">
        <v>5787</v>
      </c>
      <c r="D734" s="10" t="s">
        <v>5788</v>
      </c>
      <c r="E734" s="10" t="s">
        <v>5789</v>
      </c>
      <c r="F734">
        <f t="shared" si="11"/>
        <v>1</v>
      </c>
      <c r="G734" s="10" t="s">
        <v>5778</v>
      </c>
    </row>
    <row r="735" spans="1:7">
      <c r="A735" t="s">
        <v>4753</v>
      </c>
      <c r="B735" t="s">
        <v>2819</v>
      </c>
      <c r="C735" s="10" t="s">
        <v>5784</v>
      </c>
      <c r="D735" s="10" t="s">
        <v>5785</v>
      </c>
      <c r="E735" s="10" t="s">
        <v>5786</v>
      </c>
      <c r="F735">
        <f t="shared" si="11"/>
        <v>1</v>
      </c>
      <c r="G735" s="10" t="s">
        <v>5779</v>
      </c>
    </row>
    <row r="736" spans="1:7">
      <c r="A736" t="s">
        <v>4751</v>
      </c>
      <c r="B736" t="s">
        <v>2819</v>
      </c>
      <c r="C736" s="10" t="s">
        <v>5781</v>
      </c>
      <c r="D736" s="10" t="s">
        <v>5782</v>
      </c>
      <c r="E736" s="10" t="s">
        <v>5783</v>
      </c>
      <c r="F736">
        <f t="shared" si="11"/>
        <v>1</v>
      </c>
      <c r="G736" s="10" t="s">
        <v>5780</v>
      </c>
    </row>
    <row r="737" spans="1:7">
      <c r="A737" t="s">
        <v>280</v>
      </c>
      <c r="B737" t="s">
        <v>2819</v>
      </c>
      <c r="C737" s="10" t="s">
        <v>5845</v>
      </c>
      <c r="D737" s="10" t="s">
        <v>5846</v>
      </c>
      <c r="E737" s="10" t="s">
        <v>5847</v>
      </c>
      <c r="F737">
        <f t="shared" si="11"/>
        <v>1</v>
      </c>
      <c r="G737" s="10" t="s">
        <v>5811</v>
      </c>
    </row>
    <row r="738" spans="1:7">
      <c r="A738" t="s">
        <v>2384</v>
      </c>
      <c r="B738" t="s">
        <v>2819</v>
      </c>
      <c r="C738" s="10" t="s">
        <v>5848</v>
      </c>
      <c r="D738" s="10" t="s">
        <v>5849</v>
      </c>
      <c r="E738" s="10" t="s">
        <v>5850</v>
      </c>
      <c r="F738">
        <f t="shared" si="11"/>
        <v>1</v>
      </c>
      <c r="G738" s="10" t="s">
        <v>5812</v>
      </c>
    </row>
    <row r="739" spans="1:7">
      <c r="A739" t="s">
        <v>1754</v>
      </c>
      <c r="B739" t="s">
        <v>2832</v>
      </c>
      <c r="C739" s="10" t="s">
        <v>5851</v>
      </c>
      <c r="D739" s="10" t="s">
        <v>5852</v>
      </c>
      <c r="E739" s="10" t="s">
        <v>5853</v>
      </c>
      <c r="F739">
        <f t="shared" si="11"/>
        <v>1</v>
      </c>
      <c r="G739" s="10" t="s">
        <v>1754</v>
      </c>
    </row>
    <row r="740" spans="1:7">
      <c r="A740" t="s">
        <v>4755</v>
      </c>
      <c r="B740" t="s">
        <v>2819</v>
      </c>
      <c r="C740" s="10" t="s">
        <v>5842</v>
      </c>
      <c r="D740" s="10" t="s">
        <v>5843</v>
      </c>
      <c r="E740" s="10" t="s">
        <v>5844</v>
      </c>
      <c r="F740">
        <f t="shared" si="11"/>
        <v>1</v>
      </c>
      <c r="G740" s="10" t="s">
        <v>5813</v>
      </c>
    </row>
    <row r="741" spans="1:7">
      <c r="A741" t="s">
        <v>237</v>
      </c>
      <c r="B741" t="s">
        <v>2819</v>
      </c>
      <c r="C741" s="10" t="s">
        <v>5854</v>
      </c>
      <c r="D741" s="10" t="s">
        <v>5855</v>
      </c>
      <c r="E741" s="10" t="s">
        <v>5856</v>
      </c>
      <c r="F741">
        <f t="shared" si="11"/>
        <v>1</v>
      </c>
      <c r="G741" s="10" t="s">
        <v>5814</v>
      </c>
    </row>
    <row r="742" spans="1:7">
      <c r="A742" t="s">
        <v>256</v>
      </c>
      <c r="B742" t="s">
        <v>2819</v>
      </c>
      <c r="C742" s="10" t="s">
        <v>5857</v>
      </c>
      <c r="D742" s="10" t="s">
        <v>5858</v>
      </c>
      <c r="E742" s="10" t="s">
        <v>5859</v>
      </c>
      <c r="F742">
        <f t="shared" si="11"/>
        <v>1</v>
      </c>
      <c r="G742" s="10" t="s">
        <v>5815</v>
      </c>
    </row>
    <row r="743" spans="1:7">
      <c r="A743" t="s">
        <v>83</v>
      </c>
      <c r="B743" t="s">
        <v>2819</v>
      </c>
      <c r="C743" s="10" t="s">
        <v>5860</v>
      </c>
      <c r="D743" s="10" t="s">
        <v>5861</v>
      </c>
      <c r="E743" s="10" t="s">
        <v>5862</v>
      </c>
      <c r="F743">
        <f t="shared" si="11"/>
        <v>1</v>
      </c>
      <c r="G743" s="10" t="s">
        <v>5816</v>
      </c>
    </row>
    <row r="744" spans="1:7">
      <c r="A744" t="s">
        <v>1848</v>
      </c>
      <c r="B744" t="s">
        <v>2819</v>
      </c>
      <c r="C744" s="10" t="s">
        <v>5863</v>
      </c>
      <c r="D744" s="10" t="s">
        <v>5864</v>
      </c>
      <c r="E744" s="10" t="s">
        <v>5865</v>
      </c>
      <c r="F744">
        <f t="shared" si="11"/>
        <v>1</v>
      </c>
      <c r="G744" s="10" t="s">
        <v>5817</v>
      </c>
    </row>
    <row r="745" spans="1:7">
      <c r="A745" t="s">
        <v>169</v>
      </c>
      <c r="B745" t="s">
        <v>2819</v>
      </c>
      <c r="C745" s="10" t="s">
        <v>5866</v>
      </c>
      <c r="D745" s="10" t="s">
        <v>5867</v>
      </c>
      <c r="E745" s="10" t="s">
        <v>5868</v>
      </c>
      <c r="F745">
        <f t="shared" si="11"/>
        <v>1</v>
      </c>
      <c r="G745" s="10" t="s">
        <v>5818</v>
      </c>
    </row>
    <row r="746" spans="1:7">
      <c r="A746" t="s">
        <v>165</v>
      </c>
      <c r="B746" t="s">
        <v>2819</v>
      </c>
      <c r="C746" s="10" t="s">
        <v>5869</v>
      </c>
      <c r="D746" s="10" t="s">
        <v>5870</v>
      </c>
      <c r="E746" s="10" t="s">
        <v>5871</v>
      </c>
      <c r="F746">
        <f t="shared" si="11"/>
        <v>1</v>
      </c>
      <c r="G746" s="10" t="s">
        <v>5819</v>
      </c>
    </row>
    <row r="747" spans="1:7">
      <c r="A747" t="s">
        <v>179</v>
      </c>
      <c r="B747" t="s">
        <v>2819</v>
      </c>
      <c r="C747" s="10" t="s">
        <v>5872</v>
      </c>
      <c r="D747" s="10" t="s">
        <v>5873</v>
      </c>
      <c r="E747" s="10" t="s">
        <v>5874</v>
      </c>
      <c r="F747">
        <f t="shared" si="11"/>
        <v>1</v>
      </c>
      <c r="G747" s="10" t="s">
        <v>5820</v>
      </c>
    </row>
    <row r="748" spans="1:7">
      <c r="A748" t="s">
        <v>166</v>
      </c>
      <c r="B748" t="s">
        <v>2819</v>
      </c>
      <c r="C748" s="10" t="s">
        <v>5875</v>
      </c>
      <c r="D748" s="10" t="s">
        <v>5876</v>
      </c>
      <c r="E748" s="10" t="s">
        <v>5877</v>
      </c>
      <c r="F748">
        <f t="shared" si="11"/>
        <v>1</v>
      </c>
      <c r="G748" s="10" t="s">
        <v>5821</v>
      </c>
    </row>
    <row r="749" spans="1:7">
      <c r="A749" t="s">
        <v>199</v>
      </c>
      <c r="B749" t="s">
        <v>2819</v>
      </c>
      <c r="C749" s="10" t="s">
        <v>5878</v>
      </c>
      <c r="D749" s="10" t="s">
        <v>5879</v>
      </c>
      <c r="E749" s="10" t="s">
        <v>5880</v>
      </c>
      <c r="F749">
        <f t="shared" si="11"/>
        <v>1</v>
      </c>
      <c r="G749" s="10" t="s">
        <v>5824</v>
      </c>
    </row>
    <row r="750" spans="1:7">
      <c r="A750" t="s">
        <v>225</v>
      </c>
      <c r="B750" t="s">
        <v>2819</v>
      </c>
      <c r="C750" s="10" t="s">
        <v>5881</v>
      </c>
      <c r="D750" s="10" t="s">
        <v>5882</v>
      </c>
      <c r="E750" s="10" t="s">
        <v>5883</v>
      </c>
      <c r="F750">
        <f t="shared" si="11"/>
        <v>1</v>
      </c>
      <c r="G750" s="10" t="s">
        <v>5825</v>
      </c>
    </row>
    <row r="751" spans="1:7">
      <c r="A751" t="s">
        <v>195</v>
      </c>
      <c r="B751" t="s">
        <v>2819</v>
      </c>
      <c r="C751" s="10" t="s">
        <v>5884</v>
      </c>
      <c r="D751" s="10" t="s">
        <v>5885</v>
      </c>
      <c r="E751" s="10" t="s">
        <v>5886</v>
      </c>
      <c r="F751">
        <f t="shared" si="11"/>
        <v>1</v>
      </c>
      <c r="G751" s="10" t="s">
        <v>5826</v>
      </c>
    </row>
    <row r="752" spans="1:7">
      <c r="A752" t="s">
        <v>183</v>
      </c>
      <c r="B752" t="s">
        <v>2819</v>
      </c>
      <c r="C752" s="10" t="s">
        <v>5887</v>
      </c>
      <c r="D752" s="10" t="s">
        <v>5888</v>
      </c>
      <c r="E752" s="10" t="s">
        <v>5889</v>
      </c>
      <c r="F752">
        <f t="shared" si="11"/>
        <v>1</v>
      </c>
      <c r="G752" s="10" t="s">
        <v>5827</v>
      </c>
    </row>
    <row r="753" spans="1:7">
      <c r="A753" t="s">
        <v>181</v>
      </c>
      <c r="B753" t="s">
        <v>2819</v>
      </c>
      <c r="C753" s="10" t="s">
        <v>5890</v>
      </c>
      <c r="D753" s="10" t="s">
        <v>5891</v>
      </c>
      <c r="E753" s="10" t="s">
        <v>5892</v>
      </c>
      <c r="F753">
        <f t="shared" si="11"/>
        <v>1</v>
      </c>
      <c r="G753" s="10" t="s">
        <v>5828</v>
      </c>
    </row>
    <row r="754" spans="1:7">
      <c r="A754" t="s">
        <v>1870</v>
      </c>
      <c r="B754" t="s">
        <v>2819</v>
      </c>
      <c r="C754" s="10" t="s">
        <v>5893</v>
      </c>
      <c r="D754" s="10" t="s">
        <v>5894</v>
      </c>
      <c r="E754" s="10" t="s">
        <v>5895</v>
      </c>
      <c r="F754">
        <f t="shared" si="11"/>
        <v>1</v>
      </c>
      <c r="G754" s="10" t="s">
        <v>5829</v>
      </c>
    </row>
    <row r="755" spans="1:7">
      <c r="A755" t="s">
        <v>1968</v>
      </c>
      <c r="B755" t="s">
        <v>2819</v>
      </c>
      <c r="C755" s="10" t="s">
        <v>5896</v>
      </c>
      <c r="D755" s="10" t="s">
        <v>5897</v>
      </c>
      <c r="E755" s="10" t="s">
        <v>5898</v>
      </c>
      <c r="F755">
        <f t="shared" si="11"/>
        <v>1</v>
      </c>
      <c r="G755" s="10" t="s">
        <v>5830</v>
      </c>
    </row>
    <row r="756" spans="1:7">
      <c r="A756" t="s">
        <v>1754</v>
      </c>
      <c r="B756" t="s">
        <v>2819</v>
      </c>
      <c r="C756" s="10" t="s">
        <v>5899</v>
      </c>
      <c r="D756" s="10" t="s">
        <v>5900</v>
      </c>
      <c r="E756" s="10" t="s">
        <v>5901</v>
      </c>
      <c r="F756">
        <f t="shared" si="11"/>
        <v>1</v>
      </c>
      <c r="G756" s="10" t="s">
        <v>5831</v>
      </c>
    </row>
    <row r="757" spans="1:7">
      <c r="A757" t="s">
        <v>238</v>
      </c>
      <c r="B757" t="s">
        <v>2819</v>
      </c>
      <c r="C757" s="10" t="s">
        <v>5902</v>
      </c>
      <c r="D757" s="10" t="s">
        <v>5903</v>
      </c>
      <c r="E757" s="10" t="s">
        <v>5904</v>
      </c>
      <c r="F757">
        <f t="shared" si="11"/>
        <v>1</v>
      </c>
      <c r="G757" s="10" t="s">
        <v>5832</v>
      </c>
    </row>
    <row r="758" spans="1:7">
      <c r="A758" t="s">
        <v>223</v>
      </c>
      <c r="B758" t="s">
        <v>2819</v>
      </c>
      <c r="C758" s="10" t="s">
        <v>5905</v>
      </c>
      <c r="D758" s="10" t="s">
        <v>5906</v>
      </c>
      <c r="E758" s="10" t="s">
        <v>5907</v>
      </c>
      <c r="F758">
        <f t="shared" si="11"/>
        <v>1</v>
      </c>
      <c r="G758" s="10" t="s">
        <v>5833</v>
      </c>
    </row>
    <row r="759" spans="1:7">
      <c r="A759" t="s">
        <v>5822</v>
      </c>
      <c r="B759" t="s">
        <v>2819</v>
      </c>
      <c r="C759" s="10" t="s">
        <v>5908</v>
      </c>
      <c r="D759" s="10" t="s">
        <v>5909</v>
      </c>
      <c r="E759" s="10" t="s">
        <v>5910</v>
      </c>
      <c r="F759">
        <f t="shared" si="11"/>
        <v>1</v>
      </c>
      <c r="G759" s="10" t="s">
        <v>5834</v>
      </c>
    </row>
    <row r="760" spans="1:7">
      <c r="A760" t="s">
        <v>229</v>
      </c>
      <c r="B760" t="s">
        <v>2819</v>
      </c>
      <c r="C760" s="10" t="s">
        <v>5911</v>
      </c>
      <c r="D760" s="10" t="s">
        <v>5912</v>
      </c>
      <c r="E760" s="10" t="s">
        <v>5913</v>
      </c>
      <c r="F760">
        <f t="shared" si="11"/>
        <v>1</v>
      </c>
      <c r="G760" s="10" t="s">
        <v>5835</v>
      </c>
    </row>
    <row r="761" spans="1:7">
      <c r="A761" t="s">
        <v>164</v>
      </c>
      <c r="B761" t="s">
        <v>2819</v>
      </c>
      <c r="C761" s="10" t="s">
        <v>5914</v>
      </c>
      <c r="D761" s="10" t="s">
        <v>5915</v>
      </c>
      <c r="E761" s="10" t="s">
        <v>5916</v>
      </c>
      <c r="F761">
        <f t="shared" si="11"/>
        <v>1</v>
      </c>
      <c r="G761" s="10" t="s">
        <v>5944</v>
      </c>
    </row>
    <row r="762" spans="1:7">
      <c r="A762" t="s">
        <v>207</v>
      </c>
      <c r="B762" t="s">
        <v>2819</v>
      </c>
      <c r="C762" s="10" t="s">
        <v>5917</v>
      </c>
      <c r="F762">
        <f t="shared" si="11"/>
        <v>1</v>
      </c>
      <c r="G762" s="10" t="s">
        <v>5836</v>
      </c>
    </row>
    <row r="763" spans="1:7">
      <c r="A763" t="s">
        <v>5823</v>
      </c>
      <c r="B763" t="s">
        <v>2819</v>
      </c>
      <c r="C763" s="10" t="s">
        <v>5918</v>
      </c>
      <c r="D763" s="10" t="s">
        <v>5919</v>
      </c>
      <c r="E763" s="10" t="s">
        <v>5920</v>
      </c>
      <c r="F763">
        <f t="shared" si="11"/>
        <v>1</v>
      </c>
      <c r="G763" s="10" t="s">
        <v>5837</v>
      </c>
    </row>
    <row r="764" spans="1:7">
      <c r="A764" t="s">
        <v>214</v>
      </c>
      <c r="B764" t="s">
        <v>2819</v>
      </c>
      <c r="C764" s="10" t="s">
        <v>5921</v>
      </c>
      <c r="D764" s="10" t="s">
        <v>5922</v>
      </c>
      <c r="E764" s="10" t="s">
        <v>5923</v>
      </c>
      <c r="F764">
        <f t="shared" si="11"/>
        <v>1</v>
      </c>
      <c r="G764" s="10" t="s">
        <v>5838</v>
      </c>
    </row>
    <row r="765" spans="1:7">
      <c r="A765" t="s">
        <v>236</v>
      </c>
      <c r="B765" t="s">
        <v>2819</v>
      </c>
      <c r="C765" s="10" t="s">
        <v>5924</v>
      </c>
      <c r="D765" s="10" t="s">
        <v>5925</v>
      </c>
      <c r="E765" s="10" t="s">
        <v>5926</v>
      </c>
      <c r="F765">
        <f t="shared" si="11"/>
        <v>1</v>
      </c>
      <c r="G765" s="10" t="s">
        <v>5839</v>
      </c>
    </row>
    <row r="766" spans="1:7">
      <c r="A766" t="s">
        <v>5770</v>
      </c>
      <c r="B766" t="s">
        <v>2819</v>
      </c>
      <c r="C766" s="10" t="s">
        <v>5927</v>
      </c>
      <c r="F766">
        <f t="shared" si="11"/>
        <v>1</v>
      </c>
      <c r="G766" s="10" t="s">
        <v>5840</v>
      </c>
    </row>
    <row r="767" spans="1:7">
      <c r="A767" t="s">
        <v>215</v>
      </c>
      <c r="B767" t="s">
        <v>2819</v>
      </c>
      <c r="C767" s="10" t="s">
        <v>5928</v>
      </c>
      <c r="D767" s="10" t="s">
        <v>5929</v>
      </c>
      <c r="E767" s="10" t="s">
        <v>5930</v>
      </c>
      <c r="F767">
        <f t="shared" si="11"/>
        <v>1</v>
      </c>
      <c r="G767" s="10" t="s">
        <v>5841</v>
      </c>
    </row>
    <row r="768" spans="1:7">
      <c r="A768" t="s">
        <v>4810</v>
      </c>
      <c r="B768" t="s">
        <v>2819</v>
      </c>
      <c r="C768" s="10" t="s">
        <v>5945</v>
      </c>
      <c r="D768" s="10" t="s">
        <v>5946</v>
      </c>
      <c r="E768" s="10" t="s">
        <v>5947</v>
      </c>
      <c r="F768">
        <f t="shared" si="11"/>
        <v>1</v>
      </c>
      <c r="G768" s="10" t="s">
        <v>5932</v>
      </c>
    </row>
    <row r="769" spans="1:7">
      <c r="A769" t="s">
        <v>125</v>
      </c>
      <c r="B769" t="s">
        <v>2819</v>
      </c>
      <c r="C769" s="10" t="s">
        <v>5948</v>
      </c>
      <c r="D769" s="10" t="s">
        <v>5949</v>
      </c>
      <c r="E769" s="10" t="s">
        <v>5950</v>
      </c>
      <c r="F769">
        <f t="shared" si="11"/>
        <v>1</v>
      </c>
      <c r="G769" s="10" t="s">
        <v>5933</v>
      </c>
    </row>
    <row r="770" spans="1:7">
      <c r="A770" t="s">
        <v>4807</v>
      </c>
      <c r="B770" t="s">
        <v>2819</v>
      </c>
      <c r="C770" s="10" t="s">
        <v>5951</v>
      </c>
      <c r="D770" s="10" t="s">
        <v>5952</v>
      </c>
      <c r="E770" s="10" t="s">
        <v>5953</v>
      </c>
      <c r="F770">
        <f t="shared" ref="F770:F805" si="12">COUNTIF(C:C,C770)</f>
        <v>1</v>
      </c>
      <c r="G770" s="10" t="s">
        <v>5934</v>
      </c>
    </row>
    <row r="771" spans="1:7">
      <c r="A771" t="s">
        <v>282</v>
      </c>
      <c r="B771" t="s">
        <v>2819</v>
      </c>
      <c r="C771" s="10" t="s">
        <v>5954</v>
      </c>
      <c r="D771" s="10" t="s">
        <v>5955</v>
      </c>
      <c r="E771" s="10" t="s">
        <v>5956</v>
      </c>
      <c r="F771">
        <f t="shared" si="12"/>
        <v>1</v>
      </c>
      <c r="G771" s="10" t="s">
        <v>5935</v>
      </c>
    </row>
    <row r="772" spans="1:7">
      <c r="A772" t="s">
        <v>284</v>
      </c>
      <c r="B772" t="s">
        <v>2819</v>
      </c>
      <c r="C772" s="10" t="s">
        <v>5957</v>
      </c>
      <c r="D772" s="10" t="s">
        <v>5958</v>
      </c>
      <c r="E772" s="10" t="s">
        <v>5959</v>
      </c>
      <c r="F772">
        <f t="shared" si="12"/>
        <v>1</v>
      </c>
      <c r="G772" s="10" t="s">
        <v>5936</v>
      </c>
    </row>
    <row r="773" spans="1:7">
      <c r="A773" t="s">
        <v>4813</v>
      </c>
      <c r="B773" t="s">
        <v>2819</v>
      </c>
      <c r="C773" s="10" t="s">
        <v>5960</v>
      </c>
      <c r="D773" s="10" t="s">
        <v>5961</v>
      </c>
      <c r="E773" s="10" t="s">
        <v>5962</v>
      </c>
      <c r="F773">
        <f t="shared" si="12"/>
        <v>1</v>
      </c>
      <c r="G773" s="10" t="s">
        <v>5937</v>
      </c>
    </row>
    <row r="774" spans="1:7">
      <c r="A774" t="s">
        <v>2081</v>
      </c>
      <c r="B774" t="s">
        <v>2819</v>
      </c>
      <c r="C774" s="10" t="s">
        <v>5963</v>
      </c>
      <c r="D774" s="10" t="s">
        <v>5964</v>
      </c>
      <c r="E774" s="10" t="s">
        <v>5965</v>
      </c>
      <c r="F774">
        <f t="shared" si="12"/>
        <v>1</v>
      </c>
      <c r="G774" s="10" t="s">
        <v>5938</v>
      </c>
    </row>
    <row r="775" spans="1:7">
      <c r="A775" t="s">
        <v>137</v>
      </c>
      <c r="B775" t="s">
        <v>2819</v>
      </c>
      <c r="C775" s="10" t="s">
        <v>5966</v>
      </c>
      <c r="D775" s="10" t="s">
        <v>5967</v>
      </c>
      <c r="E775" s="10" t="s">
        <v>5968</v>
      </c>
      <c r="F775">
        <f t="shared" si="12"/>
        <v>1</v>
      </c>
      <c r="G775" s="10" t="s">
        <v>5939</v>
      </c>
    </row>
    <row r="776" spans="1:7">
      <c r="A776" t="s">
        <v>2246</v>
      </c>
      <c r="B776" t="s">
        <v>2819</v>
      </c>
      <c r="C776" s="10" t="s">
        <v>5969</v>
      </c>
      <c r="D776" s="10" t="s">
        <v>5970</v>
      </c>
      <c r="E776" s="10" t="s">
        <v>5971</v>
      </c>
      <c r="F776">
        <f t="shared" si="12"/>
        <v>1</v>
      </c>
      <c r="G776" s="10" t="s">
        <v>5940</v>
      </c>
    </row>
    <row r="777" spans="1:7">
      <c r="A777" t="s">
        <v>287</v>
      </c>
      <c r="B777" t="s">
        <v>2819</v>
      </c>
      <c r="C777" s="10" t="s">
        <v>5972</v>
      </c>
      <c r="D777" s="10" t="s">
        <v>5973</v>
      </c>
      <c r="E777" s="10" t="s">
        <v>5974</v>
      </c>
      <c r="F777">
        <f t="shared" si="12"/>
        <v>1</v>
      </c>
      <c r="G777" s="10" t="s">
        <v>5941</v>
      </c>
    </row>
    <row r="778" spans="1:7">
      <c r="A778" t="s">
        <v>5931</v>
      </c>
      <c r="B778" t="s">
        <v>2819</v>
      </c>
      <c r="C778" s="10" t="s">
        <v>5975</v>
      </c>
      <c r="D778" s="10" t="s">
        <v>5976</v>
      </c>
      <c r="E778" s="10" t="s">
        <v>5977</v>
      </c>
      <c r="F778">
        <f t="shared" si="12"/>
        <v>1</v>
      </c>
      <c r="G778" s="10" t="s">
        <v>5942</v>
      </c>
    </row>
    <row r="779" spans="1:7">
      <c r="A779" t="s">
        <v>108</v>
      </c>
      <c r="B779" t="s">
        <v>2819</v>
      </c>
      <c r="C779" s="10" t="s">
        <v>5978</v>
      </c>
      <c r="D779" s="10" t="s">
        <v>5979</v>
      </c>
      <c r="E779" s="10" t="s">
        <v>5980</v>
      </c>
      <c r="F779">
        <f t="shared" si="12"/>
        <v>1</v>
      </c>
      <c r="G779" s="10" t="s">
        <v>5943</v>
      </c>
    </row>
    <row r="780" spans="1:7">
      <c r="A780" t="s">
        <v>5998</v>
      </c>
      <c r="B780" t="s">
        <v>2819</v>
      </c>
      <c r="C780" s="10" t="s">
        <v>6132</v>
      </c>
      <c r="D780" s="10" t="s">
        <v>6133</v>
      </c>
      <c r="E780" s="10" t="s">
        <v>6134</v>
      </c>
      <c r="F780">
        <f t="shared" si="12"/>
        <v>1</v>
      </c>
      <c r="G780" s="10" t="s">
        <v>6106</v>
      </c>
    </row>
    <row r="781" spans="1:7">
      <c r="A781" t="s">
        <v>5988</v>
      </c>
      <c r="B781" t="s">
        <v>2819</v>
      </c>
      <c r="C781" s="10" t="s">
        <v>6135</v>
      </c>
      <c r="D781" s="10" t="s">
        <v>6136</v>
      </c>
      <c r="E781" s="10" t="s">
        <v>6137</v>
      </c>
      <c r="F781">
        <f t="shared" si="12"/>
        <v>1</v>
      </c>
      <c r="G781" s="10" t="s">
        <v>6107</v>
      </c>
    </row>
    <row r="782" spans="1:7">
      <c r="A782" t="s">
        <v>437</v>
      </c>
      <c r="B782" t="s">
        <v>2819</v>
      </c>
      <c r="C782" s="10" t="s">
        <v>6138</v>
      </c>
      <c r="D782" s="10" t="s">
        <v>6139</v>
      </c>
      <c r="E782" s="10" t="s">
        <v>6140</v>
      </c>
      <c r="F782">
        <f t="shared" si="12"/>
        <v>1</v>
      </c>
      <c r="G782" s="10" t="s">
        <v>6108</v>
      </c>
    </row>
    <row r="783" spans="1:7">
      <c r="A783" t="s">
        <v>6084</v>
      </c>
      <c r="B783" t="s">
        <v>2819</v>
      </c>
      <c r="C783" s="10" t="s">
        <v>6141</v>
      </c>
      <c r="D783" s="10" t="s">
        <v>6142</v>
      </c>
      <c r="E783" s="10" t="s">
        <v>6143</v>
      </c>
      <c r="F783">
        <f t="shared" si="12"/>
        <v>1</v>
      </c>
      <c r="G783" s="10" t="s">
        <v>6109</v>
      </c>
    </row>
    <row r="784" spans="1:7">
      <c r="A784" t="s">
        <v>6085</v>
      </c>
      <c r="B784" t="s">
        <v>2819</v>
      </c>
      <c r="C784" s="10" t="s">
        <v>6144</v>
      </c>
      <c r="D784" s="10" t="s">
        <v>6145</v>
      </c>
      <c r="E784" s="10" t="s">
        <v>6146</v>
      </c>
      <c r="F784">
        <f t="shared" si="12"/>
        <v>1</v>
      </c>
      <c r="G784" s="10" t="s">
        <v>6110</v>
      </c>
    </row>
    <row r="785" spans="1:7">
      <c r="A785" t="s">
        <v>6086</v>
      </c>
      <c r="B785" t="s">
        <v>2819</v>
      </c>
      <c r="C785" s="10" t="s">
        <v>6147</v>
      </c>
      <c r="D785" s="10" t="s">
        <v>6148</v>
      </c>
      <c r="E785" s="10" t="s">
        <v>6149</v>
      </c>
      <c r="F785">
        <f t="shared" si="12"/>
        <v>1</v>
      </c>
      <c r="G785" s="10" t="s">
        <v>6111</v>
      </c>
    </row>
    <row r="786" spans="1:7">
      <c r="A786" t="s">
        <v>6087</v>
      </c>
      <c r="B786" t="s">
        <v>2819</v>
      </c>
      <c r="C786" s="10" t="s">
        <v>6150</v>
      </c>
      <c r="D786" s="10" t="s">
        <v>6151</v>
      </c>
      <c r="E786" s="10" t="s">
        <v>6152</v>
      </c>
      <c r="F786">
        <f t="shared" si="12"/>
        <v>1</v>
      </c>
      <c r="G786" s="10" t="s">
        <v>6112</v>
      </c>
    </row>
    <row r="787" spans="1:7">
      <c r="A787" t="s">
        <v>6088</v>
      </c>
      <c r="B787" t="s">
        <v>2819</v>
      </c>
      <c r="C787" s="10" t="s">
        <v>6153</v>
      </c>
      <c r="D787" s="10" t="s">
        <v>6154</v>
      </c>
      <c r="E787" s="10" t="s">
        <v>6155</v>
      </c>
      <c r="F787">
        <f t="shared" si="12"/>
        <v>1</v>
      </c>
      <c r="G787" s="10" t="s">
        <v>6113</v>
      </c>
    </row>
    <row r="788" spans="1:7">
      <c r="A788" t="s">
        <v>6089</v>
      </c>
      <c r="B788" t="s">
        <v>2819</v>
      </c>
      <c r="C788" s="10" t="s">
        <v>6156</v>
      </c>
      <c r="D788" s="10" t="s">
        <v>6157</v>
      </c>
      <c r="E788" s="10" t="s">
        <v>6158</v>
      </c>
      <c r="F788">
        <f t="shared" si="12"/>
        <v>1</v>
      </c>
      <c r="G788" s="10" t="s">
        <v>6114</v>
      </c>
    </row>
    <row r="789" spans="1:7">
      <c r="A789" t="s">
        <v>6090</v>
      </c>
      <c r="B789" t="s">
        <v>2819</v>
      </c>
      <c r="C789" s="10" t="s">
        <v>6159</v>
      </c>
      <c r="D789" s="10" t="s">
        <v>6160</v>
      </c>
      <c r="E789" s="10" t="s">
        <v>6161</v>
      </c>
      <c r="F789">
        <f t="shared" si="12"/>
        <v>1</v>
      </c>
      <c r="G789" s="10" t="s">
        <v>6115</v>
      </c>
    </row>
    <row r="790" spans="1:7">
      <c r="A790" t="s">
        <v>6091</v>
      </c>
      <c r="B790" t="s">
        <v>2819</v>
      </c>
      <c r="C790" s="10" t="s">
        <v>6162</v>
      </c>
      <c r="D790" s="10" t="s">
        <v>6163</v>
      </c>
      <c r="E790" s="10" t="s">
        <v>6164</v>
      </c>
      <c r="F790">
        <f t="shared" si="12"/>
        <v>1</v>
      </c>
      <c r="G790" s="10" t="s">
        <v>6116</v>
      </c>
    </row>
    <row r="791" spans="1:7">
      <c r="A791" t="s">
        <v>6092</v>
      </c>
      <c r="B791" t="s">
        <v>2819</v>
      </c>
      <c r="C791" s="10" t="s">
        <v>6165</v>
      </c>
      <c r="D791" s="10" t="s">
        <v>6166</v>
      </c>
      <c r="E791" s="10" t="s">
        <v>6167</v>
      </c>
      <c r="F791">
        <f t="shared" si="12"/>
        <v>1</v>
      </c>
      <c r="G791" s="10" t="s">
        <v>6117</v>
      </c>
    </row>
    <row r="792" spans="1:7">
      <c r="A792" t="s">
        <v>6093</v>
      </c>
      <c r="B792" t="s">
        <v>2819</v>
      </c>
      <c r="C792" s="10" t="s">
        <v>6168</v>
      </c>
      <c r="D792" s="10" t="s">
        <v>6169</v>
      </c>
      <c r="E792" s="10" t="s">
        <v>6170</v>
      </c>
      <c r="F792">
        <f t="shared" si="12"/>
        <v>1</v>
      </c>
      <c r="G792" s="10" t="s">
        <v>6118</v>
      </c>
    </row>
    <row r="793" spans="1:7">
      <c r="A793" t="s">
        <v>6094</v>
      </c>
      <c r="B793" t="s">
        <v>2819</v>
      </c>
      <c r="C793" s="10" t="s">
        <v>6171</v>
      </c>
      <c r="D793" s="10" t="s">
        <v>6172</v>
      </c>
      <c r="E793" s="10" t="s">
        <v>6173</v>
      </c>
      <c r="F793">
        <f t="shared" si="12"/>
        <v>1</v>
      </c>
      <c r="G793" s="10" t="s">
        <v>6119</v>
      </c>
    </row>
    <row r="794" spans="1:7">
      <c r="A794" t="s">
        <v>6095</v>
      </c>
      <c r="B794" t="s">
        <v>2819</v>
      </c>
      <c r="C794" s="10" t="s">
        <v>6174</v>
      </c>
      <c r="D794" s="10" t="s">
        <v>6175</v>
      </c>
      <c r="E794" s="10" t="s">
        <v>6176</v>
      </c>
      <c r="F794">
        <f t="shared" si="12"/>
        <v>1</v>
      </c>
      <c r="G794" s="10" t="s">
        <v>6120</v>
      </c>
    </row>
    <row r="795" spans="1:7">
      <c r="A795" t="s">
        <v>6096</v>
      </c>
      <c r="B795" t="s">
        <v>2819</v>
      </c>
      <c r="C795" s="10" t="s">
        <v>6177</v>
      </c>
      <c r="D795" s="10" t="s">
        <v>6178</v>
      </c>
      <c r="E795" s="10" t="s">
        <v>6179</v>
      </c>
      <c r="F795">
        <f t="shared" si="12"/>
        <v>1</v>
      </c>
      <c r="G795" s="10" t="s">
        <v>6121</v>
      </c>
    </row>
    <row r="796" spans="1:7">
      <c r="A796" t="s">
        <v>5990</v>
      </c>
      <c r="B796" t="s">
        <v>2819</v>
      </c>
      <c r="C796" s="10" t="s">
        <v>6180</v>
      </c>
      <c r="D796" s="10" t="s">
        <v>6181</v>
      </c>
      <c r="E796" s="10" t="s">
        <v>6182</v>
      </c>
      <c r="F796">
        <f t="shared" si="12"/>
        <v>1</v>
      </c>
      <c r="G796" s="10" t="s">
        <v>6122</v>
      </c>
    </row>
    <row r="797" spans="1:7">
      <c r="A797" t="s">
        <v>6097</v>
      </c>
      <c r="B797" t="s">
        <v>2819</v>
      </c>
      <c r="C797" s="10" t="s">
        <v>6183</v>
      </c>
      <c r="D797" s="10" t="s">
        <v>6184</v>
      </c>
      <c r="E797" s="10" t="s">
        <v>6185</v>
      </c>
      <c r="F797">
        <f t="shared" si="12"/>
        <v>1</v>
      </c>
      <c r="G797" s="10" t="s">
        <v>6123</v>
      </c>
    </row>
    <row r="798" spans="1:7">
      <c r="A798" t="s">
        <v>6098</v>
      </c>
      <c r="B798" t="s">
        <v>2819</v>
      </c>
      <c r="C798" s="10" t="s">
        <v>6186</v>
      </c>
      <c r="D798" s="10" t="s">
        <v>6187</v>
      </c>
      <c r="E798" s="10" t="s">
        <v>6188</v>
      </c>
      <c r="F798">
        <f t="shared" si="12"/>
        <v>1</v>
      </c>
      <c r="G798" s="10" t="s">
        <v>6124</v>
      </c>
    </row>
    <row r="799" spans="1:7">
      <c r="A799" t="s">
        <v>6099</v>
      </c>
      <c r="B799" t="s">
        <v>2819</v>
      </c>
      <c r="C799" s="10" t="s">
        <v>6189</v>
      </c>
      <c r="D799" s="10" t="s">
        <v>6190</v>
      </c>
      <c r="E799" s="10" t="s">
        <v>6191</v>
      </c>
      <c r="F799">
        <f t="shared" si="12"/>
        <v>1</v>
      </c>
      <c r="G799" s="10" t="s">
        <v>6125</v>
      </c>
    </row>
    <row r="800" spans="1:7">
      <c r="A800" t="s">
        <v>6100</v>
      </c>
      <c r="B800" t="s">
        <v>2819</v>
      </c>
      <c r="C800" s="10" t="s">
        <v>6192</v>
      </c>
      <c r="D800" s="10" t="s">
        <v>6193</v>
      </c>
      <c r="E800" s="10" t="s">
        <v>6194</v>
      </c>
      <c r="F800">
        <f t="shared" si="12"/>
        <v>1</v>
      </c>
      <c r="G800" s="10" t="s">
        <v>6126</v>
      </c>
    </row>
    <row r="801" spans="1:7">
      <c r="A801" t="s">
        <v>6101</v>
      </c>
      <c r="B801" t="s">
        <v>2819</v>
      </c>
      <c r="C801" s="10" t="s">
        <v>6195</v>
      </c>
      <c r="D801" s="10" t="s">
        <v>6196</v>
      </c>
      <c r="E801" s="10" t="s">
        <v>6197</v>
      </c>
      <c r="F801">
        <f t="shared" si="12"/>
        <v>1</v>
      </c>
      <c r="G801" s="10" t="s">
        <v>6127</v>
      </c>
    </row>
    <row r="802" spans="1:7">
      <c r="A802" t="s">
        <v>6102</v>
      </c>
      <c r="B802" t="s">
        <v>2819</v>
      </c>
      <c r="C802" s="10" t="s">
        <v>6198</v>
      </c>
      <c r="D802" s="10" t="s">
        <v>6199</v>
      </c>
      <c r="E802" s="10" t="s">
        <v>6200</v>
      </c>
      <c r="F802">
        <f t="shared" si="12"/>
        <v>1</v>
      </c>
      <c r="G802" s="10" t="s">
        <v>6128</v>
      </c>
    </row>
    <row r="803" spans="1:7">
      <c r="A803" t="s">
        <v>6103</v>
      </c>
      <c r="B803" t="s">
        <v>2819</v>
      </c>
      <c r="C803" s="10" t="s">
        <v>6201</v>
      </c>
      <c r="D803" s="10" t="s">
        <v>6202</v>
      </c>
      <c r="E803" s="10" t="s">
        <v>6203</v>
      </c>
      <c r="F803">
        <f t="shared" si="12"/>
        <v>1</v>
      </c>
      <c r="G803" s="10" t="s">
        <v>6129</v>
      </c>
    </row>
    <row r="804" spans="1:7">
      <c r="A804" t="s">
        <v>6104</v>
      </c>
      <c r="B804" t="s">
        <v>2819</v>
      </c>
      <c r="C804" s="10" t="s">
        <v>6204</v>
      </c>
      <c r="D804" s="10" t="s">
        <v>6205</v>
      </c>
      <c r="E804" s="10" t="s">
        <v>6206</v>
      </c>
      <c r="F804">
        <f t="shared" si="12"/>
        <v>1</v>
      </c>
      <c r="G804" s="10" t="s">
        <v>6130</v>
      </c>
    </row>
    <row r="805" spans="1:7">
      <c r="A805" t="s">
        <v>6105</v>
      </c>
      <c r="B805" t="s">
        <v>2819</v>
      </c>
      <c r="C805" s="10" t="s">
        <v>6207</v>
      </c>
      <c r="D805" s="10" t="s">
        <v>6208</v>
      </c>
      <c r="E805" s="10" t="s">
        <v>6209</v>
      </c>
      <c r="F805">
        <f t="shared" si="12"/>
        <v>1</v>
      </c>
      <c r="G805" s="10" t="s">
        <v>6131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C1:E1048576 G703:G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2512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2682</v>
      </c>
      <c r="D18" t="s">
        <v>1589</v>
      </c>
      <c r="E18" t="s">
        <v>2513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2492</v>
      </c>
      <c r="C19" t="s">
        <v>2493</v>
      </c>
      <c r="D19" t="s">
        <v>2494</v>
      </c>
      <c r="E19" t="s">
        <v>2495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2496</v>
      </c>
      <c r="C20" t="s">
        <v>2497</v>
      </c>
      <c r="D20" t="s">
        <v>2498</v>
      </c>
      <c r="E20" t="s">
        <v>2499</v>
      </c>
      <c r="F20" t="s">
        <v>2500</v>
      </c>
      <c r="G20" t="s">
        <v>2501</v>
      </c>
      <c r="H20" t="s">
        <v>2502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2503</v>
      </c>
      <c r="C21" t="s">
        <v>2681</v>
      </c>
      <c r="D21" t="s">
        <v>2504</v>
      </c>
      <c r="E21" t="s">
        <v>2505</v>
      </c>
      <c r="F21" t="s">
        <v>2292</v>
      </c>
      <c r="G21" t="s">
        <v>2506</v>
      </c>
      <c r="H21" t="s">
        <v>2507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2514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2515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2508</v>
      </c>
      <c r="C25" t="s">
        <v>2509</v>
      </c>
      <c r="D25" t="s">
        <v>2510</v>
      </c>
      <c r="E25" t="s">
        <v>2511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2608</v>
      </c>
      <c r="C26" t="s">
        <v>2615</v>
      </c>
      <c r="D26" t="s">
        <v>2627</v>
      </c>
      <c r="E26" t="s">
        <v>2633</v>
      </c>
      <c r="F26" t="s">
        <v>339</v>
      </c>
      <c r="G26" t="s">
        <v>2617</v>
      </c>
      <c r="H26" t="s">
        <v>2616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2638</v>
      </c>
      <c r="F27" t="s">
        <v>433</v>
      </c>
      <c r="G27" t="s">
        <v>2618</v>
      </c>
      <c r="H27" t="s">
        <v>2619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2609</v>
      </c>
      <c r="C28" t="s">
        <v>2306</v>
      </c>
      <c r="D28" t="s">
        <v>2630</v>
      </c>
      <c r="E28" t="s">
        <v>2634</v>
      </c>
      <c r="F28" t="s">
        <v>339</v>
      </c>
      <c r="G28" t="s">
        <v>2620</v>
      </c>
      <c r="H28" t="s">
        <v>2621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2639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2632</v>
      </c>
      <c r="E30" t="s">
        <v>2640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2641</v>
      </c>
      <c r="F31" t="s">
        <v>423</v>
      </c>
      <c r="G31" t="s">
        <v>1631</v>
      </c>
      <c r="H31" t="s">
        <v>2622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2610</v>
      </c>
      <c r="C32" t="s">
        <v>2626</v>
      </c>
      <c r="D32" t="s">
        <v>2629</v>
      </c>
      <c r="E32" t="s">
        <v>2635</v>
      </c>
      <c r="F32" t="s">
        <v>485</v>
      </c>
      <c r="G32" t="s">
        <v>2623</v>
      </c>
      <c r="H32" t="s">
        <v>2624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2611</v>
      </c>
      <c r="C33" t="s">
        <v>2612</v>
      </c>
      <c r="D33" t="s">
        <v>2628</v>
      </c>
      <c r="E33" t="s">
        <v>2636</v>
      </c>
      <c r="F33" t="s">
        <v>415</v>
      </c>
      <c r="G33" t="s">
        <v>1632</v>
      </c>
      <c r="H33" t="s">
        <v>2625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2613</v>
      </c>
      <c r="C34" t="s">
        <v>2614</v>
      </c>
      <c r="D34" t="s">
        <v>2631</v>
      </c>
      <c r="E34" t="s">
        <v>2637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2642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2645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2647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2648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2643</v>
      </c>
      <c r="C39" t="s">
        <v>2664</v>
      </c>
      <c r="D39" t="s">
        <v>2663</v>
      </c>
      <c r="E39" t="s">
        <v>2646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2649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2650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2644</v>
      </c>
      <c r="C42" t="s">
        <v>2661</v>
      </c>
      <c r="D42" t="s">
        <v>2662</v>
      </c>
      <c r="E42" t="s">
        <v>2651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2652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2653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2654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2655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2656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2657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2658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2659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2660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2673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2674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2666</v>
      </c>
      <c r="C54" t="s">
        <v>2667</v>
      </c>
      <c r="D54" t="s">
        <v>2668</v>
      </c>
      <c r="E54" t="s">
        <v>2675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2676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2669</v>
      </c>
      <c r="C56" t="s">
        <v>2670</v>
      </c>
      <c r="D56" t="s">
        <v>2672</v>
      </c>
      <c r="E56" t="s">
        <v>2677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2680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2671</v>
      </c>
      <c r="E58" t="s">
        <v>2678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2679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2019-10-11T22:30:50Z</dcterms:modified>
</cp:coreProperties>
</file>