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6DD01ACC-A9A4-4A5A-B5C7-0DBD0A040E57}" xr6:coauthVersionLast="47" xr6:coauthVersionMax="47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43" i="4" l="1"/>
  <c r="F1244" i="4"/>
  <c r="F1245" i="4"/>
  <c r="F1246" i="4"/>
  <c r="F1247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<sst xmlns="http://schemas.openxmlformats.org/spreadsheetml/2006/main" count="14682" uniqueCount="7873">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</sst>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8"/>
  <sheetViews>
    <sheetView zoomScaleNormal="100" workbookViewId="0">
      <pane xSplit="2" ySplit="1" topLeftCell="C245" activePane="bottomRight" state="frozen"/>
      <selection pane="topRight" activeCell="C1" sqref="C1"/>
      <selection pane="bottomLeft" activeCell="A2" sqref="A2"/>
      <selection pane="bottomRight" activeCell="I259" sqref="I259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7306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7298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7288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7305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7278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7291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7292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7301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7304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7827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7310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7283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7284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7280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7297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730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7311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7277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7299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7813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7290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7512</v>
      </c>
      <c r="C72" s="22" t="s">
        <v>7512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7830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7816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7842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7293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7260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7248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7870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7487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7249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7491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7282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7289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7266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7254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7242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7244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7272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7837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7263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7804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7834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7825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7488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7845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7826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7817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7823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7869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7807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7831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7307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7841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7821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7256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7490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7824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7261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7871</v>
      </c>
      <c r="E258" s="22" t="s">
        <v>7872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7798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7257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7806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7829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7836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7805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7285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7302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7296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7300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7802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7844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7810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7839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7812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7265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7252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7276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7279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7309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7794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7815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7246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7269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7814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7262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7268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7273</v>
      </c>
      <c r="E429" s="3" t="s">
        <v>7274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7275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7489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7251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7271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7247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7843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7264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7270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7486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728</v>
      </c>
      <c r="I444" s="22" t="s">
        <v>728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7485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7250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7808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7838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7243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7803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7820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7287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7818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7822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4885</v>
      </c>
      <c r="C493" s="22" t="s">
        <v>4885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7281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7286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7294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7308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7245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7253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7267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7259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7255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7258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7484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7303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7819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7832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7801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7796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7828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7833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7295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7799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7835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7811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7797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7800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7840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7809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7492</v>
      </c>
      <c r="C623" s="22" t="s">
        <v>7492</v>
      </c>
      <c r="D623" s="3" t="s">
        <v>312</v>
      </c>
      <c r="E623" s="3" t="s">
        <v>7493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7494</v>
      </c>
    </row>
    <row r="624" spans="1:16">
      <c r="A624" s="22">
        <v>990400</v>
      </c>
      <c r="B624" s="22" t="s">
        <v>7505</v>
      </c>
      <c r="C624" s="22" t="s">
        <v>7505</v>
      </c>
      <c r="D624" s="3" t="s">
        <v>306</v>
      </c>
      <c r="E624" s="3" t="s">
        <v>7506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7507</v>
      </c>
    </row>
    <row r="625" spans="1:16">
      <c r="A625" s="22">
        <v>990401</v>
      </c>
      <c r="B625" s="22" t="s">
        <v>7692</v>
      </c>
      <c r="C625" s="22" t="s">
        <v>7692</v>
      </c>
      <c r="D625" s="3" t="s">
        <v>7791</v>
      </c>
      <c r="E625" s="3" t="s">
        <v>7792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7691</v>
      </c>
      <c r="C626" s="22" t="s">
        <v>7691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7734</v>
      </c>
    </row>
    <row r="627" spans="1:16">
      <c r="A627" s="22">
        <v>990403</v>
      </c>
      <c r="B627" s="22" t="s">
        <v>7690</v>
      </c>
      <c r="C627" s="22" t="s">
        <v>7690</v>
      </c>
      <c r="D627" s="3" t="s">
        <v>1014</v>
      </c>
      <c r="E627" s="3" t="s">
        <v>7790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7733</v>
      </c>
    </row>
    <row r="628" spans="1:16">
      <c r="A628" s="22">
        <v>990404</v>
      </c>
      <c r="B628" s="22" t="s">
        <v>7689</v>
      </c>
      <c r="C628" s="22" t="s">
        <v>7689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7688</v>
      </c>
      <c r="C629" s="22" t="s">
        <v>7688</v>
      </c>
      <c r="D629" s="3" t="s">
        <v>7788</v>
      </c>
      <c r="E629" s="3" t="s">
        <v>7789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7687</v>
      </c>
      <c r="C630" s="22" t="s">
        <v>7687</v>
      </c>
      <c r="D630" s="3" t="s">
        <v>1039</v>
      </c>
      <c r="E630" s="3" t="s">
        <v>7787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7732</v>
      </c>
    </row>
    <row r="631" spans="1:16">
      <c r="A631" s="22">
        <v>990407</v>
      </c>
      <c r="B631" s="22" t="s">
        <v>7686</v>
      </c>
      <c r="C631" s="22" t="s">
        <v>7686</v>
      </c>
      <c r="D631" s="3" t="s">
        <v>306</v>
      </c>
      <c r="E631" s="3" t="s">
        <v>7786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7731</v>
      </c>
    </row>
    <row r="632" spans="1:16">
      <c r="A632" s="22">
        <v>990408</v>
      </c>
      <c r="B632" s="22" t="s">
        <v>7685</v>
      </c>
      <c r="C632" s="22" t="s">
        <v>7685</v>
      </c>
      <c r="D632" s="3" t="s">
        <v>7784</v>
      </c>
      <c r="E632" s="3" t="s">
        <v>7785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7730</v>
      </c>
    </row>
    <row r="633" spans="1:16">
      <c r="A633" s="22">
        <v>990409</v>
      </c>
      <c r="B633" s="22" t="s">
        <v>7684</v>
      </c>
      <c r="C633" s="22" t="s">
        <v>7684</v>
      </c>
      <c r="D633" s="3" t="s">
        <v>7782</v>
      </c>
      <c r="E633" s="3" t="s">
        <v>7783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7729</v>
      </c>
    </row>
    <row r="634" spans="1:16">
      <c r="A634" s="22">
        <v>990410</v>
      </c>
      <c r="B634" s="22" t="s">
        <v>7683</v>
      </c>
      <c r="C634" s="22" t="s">
        <v>7683</v>
      </c>
      <c r="D634" s="3" t="s">
        <v>930</v>
      </c>
      <c r="E634" s="3" t="s">
        <v>7781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7728</v>
      </c>
    </row>
    <row r="635" spans="1:16">
      <c r="A635" s="22">
        <v>990411</v>
      </c>
      <c r="B635" s="22" t="s">
        <v>7682</v>
      </c>
      <c r="C635" s="22" t="s">
        <v>7682</v>
      </c>
      <c r="D635" s="3" t="s">
        <v>7779</v>
      </c>
      <c r="E635" s="3" t="s">
        <v>7780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7727</v>
      </c>
    </row>
    <row r="636" spans="1:16">
      <c r="A636" s="22">
        <v>990412</v>
      </c>
      <c r="B636" s="22" t="s">
        <v>7681</v>
      </c>
      <c r="C636" s="22" t="s">
        <v>7681</v>
      </c>
      <c r="D636" s="3" t="s">
        <v>7777</v>
      </c>
      <c r="E636" s="3" t="s">
        <v>7778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7795</v>
      </c>
    </row>
    <row r="637" spans="1:16">
      <c r="A637" s="22">
        <v>990413</v>
      </c>
      <c r="B637" s="22" t="s">
        <v>7680</v>
      </c>
      <c r="C637" s="22" t="s">
        <v>7680</v>
      </c>
      <c r="D637" s="3" t="s">
        <v>6535</v>
      </c>
      <c r="E637" s="3" t="s">
        <v>7776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7726</v>
      </c>
    </row>
    <row r="638" spans="1:16">
      <c r="A638" s="22">
        <v>990414</v>
      </c>
      <c r="B638" s="22" t="s">
        <v>7698</v>
      </c>
      <c r="C638" s="22" t="s">
        <v>7698</v>
      </c>
      <c r="D638" s="3" t="s">
        <v>7774</v>
      </c>
      <c r="E638" s="3" t="s">
        <v>7775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7725</v>
      </c>
    </row>
    <row r="639" spans="1:16">
      <c r="A639" s="22">
        <v>990415</v>
      </c>
      <c r="B639" s="22" t="s">
        <v>7697</v>
      </c>
      <c r="C639" s="22" t="s">
        <v>7697</v>
      </c>
      <c r="D639" s="3" t="s">
        <v>7772</v>
      </c>
      <c r="E639" s="3" t="s">
        <v>7773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7724</v>
      </c>
    </row>
    <row r="640" spans="1:16">
      <c r="A640" s="22">
        <v>990416</v>
      </c>
      <c r="B640" s="22" t="s">
        <v>7679</v>
      </c>
      <c r="C640" s="22" t="s">
        <v>7679</v>
      </c>
      <c r="D640" s="3" t="s">
        <v>6571</v>
      </c>
      <c r="E640" s="22" t="s">
        <v>7771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7723</v>
      </c>
    </row>
    <row r="641" spans="1:16">
      <c r="A641" s="22">
        <v>990417</v>
      </c>
      <c r="B641" s="22" t="s">
        <v>7678</v>
      </c>
      <c r="C641" s="22" t="s">
        <v>7678</v>
      </c>
      <c r="D641" s="3" t="s">
        <v>7769</v>
      </c>
      <c r="E641" s="22" t="s">
        <v>7770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7722</v>
      </c>
    </row>
    <row r="642" spans="1:16">
      <c r="A642" s="22">
        <v>990418</v>
      </c>
      <c r="B642" s="22" t="s">
        <v>7677</v>
      </c>
      <c r="C642" s="22" t="s">
        <v>7677</v>
      </c>
      <c r="D642" s="3" t="s">
        <v>381</v>
      </c>
      <c r="E642" s="3" t="s">
        <v>7768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7721</v>
      </c>
    </row>
    <row r="643" spans="1:16">
      <c r="A643" s="22">
        <v>990419</v>
      </c>
      <c r="B643" s="22" t="s">
        <v>7676</v>
      </c>
      <c r="C643" s="22" t="s">
        <v>7676</v>
      </c>
      <c r="D643" s="3" t="s">
        <v>1250</v>
      </c>
      <c r="E643" s="3" t="s">
        <v>7767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7720</v>
      </c>
    </row>
    <row r="644" spans="1:16">
      <c r="A644" s="22">
        <v>990420</v>
      </c>
      <c r="B644" s="22" t="s">
        <v>7675</v>
      </c>
      <c r="C644" s="22" t="s">
        <v>7675</v>
      </c>
      <c r="D644" s="3" t="s">
        <v>7765</v>
      </c>
      <c r="E644" s="3" t="s">
        <v>7766</v>
      </c>
      <c r="G644" s="22" t="s">
        <v>7793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7719</v>
      </c>
    </row>
    <row r="645" spans="1:16">
      <c r="A645" s="22">
        <v>990421</v>
      </c>
      <c r="B645" s="22" t="s">
        <v>7674</v>
      </c>
      <c r="C645" s="22" t="s">
        <v>7674</v>
      </c>
      <c r="D645" s="3" t="s">
        <v>7763</v>
      </c>
      <c r="E645" s="3" t="s">
        <v>7764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7718</v>
      </c>
    </row>
    <row r="646" spans="1:16">
      <c r="A646" s="22">
        <v>990422</v>
      </c>
      <c r="B646" s="22" t="s">
        <v>7673</v>
      </c>
      <c r="C646" s="22" t="s">
        <v>7673</v>
      </c>
      <c r="D646" s="3" t="s">
        <v>7760</v>
      </c>
      <c r="E646" s="3" t="s">
        <v>7761</v>
      </c>
      <c r="F646" s="23">
        <v>35973</v>
      </c>
      <c r="G646" s="22" t="s">
        <v>7762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7717</v>
      </c>
    </row>
    <row r="647" spans="1:16">
      <c r="A647" s="22">
        <v>990423</v>
      </c>
      <c r="B647" s="22" t="s">
        <v>7672</v>
      </c>
      <c r="C647" s="22" t="s">
        <v>7672</v>
      </c>
      <c r="D647" s="3" t="s">
        <v>7758</v>
      </c>
      <c r="E647" s="3" t="s">
        <v>7759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7696</v>
      </c>
      <c r="C648" s="22" t="s">
        <v>7696</v>
      </c>
      <c r="D648" s="3" t="s">
        <v>427</v>
      </c>
      <c r="E648" s="3" t="s">
        <v>7757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7716</v>
      </c>
    </row>
    <row r="649" spans="1:16">
      <c r="A649" s="22">
        <v>990425</v>
      </c>
      <c r="B649" s="22" t="s">
        <v>7695</v>
      </c>
      <c r="C649" s="22" t="s">
        <v>7695</v>
      </c>
      <c r="D649" s="3" t="s">
        <v>7755</v>
      </c>
      <c r="E649" s="3" t="s">
        <v>7756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7715</v>
      </c>
    </row>
    <row r="650" spans="1:16">
      <c r="A650" s="22">
        <v>990426</v>
      </c>
      <c r="B650" s="22" t="s">
        <v>7694</v>
      </c>
      <c r="C650" s="22" t="s">
        <v>7694</v>
      </c>
      <c r="D650" s="24" t="s">
        <v>509</v>
      </c>
      <c r="E650" s="3" t="s">
        <v>7754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7714</v>
      </c>
    </row>
    <row r="651" spans="1:16">
      <c r="A651" s="22">
        <v>990427</v>
      </c>
      <c r="B651" s="22" t="s">
        <v>7551</v>
      </c>
      <c r="C651" s="22" t="s">
        <v>7551</v>
      </c>
      <c r="D651" s="3" t="s">
        <v>6523</v>
      </c>
      <c r="E651" s="3" t="s">
        <v>7753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7713</v>
      </c>
    </row>
    <row r="652" spans="1:16">
      <c r="A652" s="22">
        <v>990428</v>
      </c>
      <c r="B652" s="22" t="s">
        <v>7670</v>
      </c>
      <c r="C652" s="22" t="s">
        <v>7670</v>
      </c>
      <c r="D652" s="3" t="s">
        <v>427</v>
      </c>
      <c r="E652" s="3" t="s">
        <v>7752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7712</v>
      </c>
    </row>
    <row r="653" spans="1:16">
      <c r="A653" s="22">
        <v>990429</v>
      </c>
      <c r="B653" s="22" t="s">
        <v>7669</v>
      </c>
      <c r="C653" s="22" t="s">
        <v>7669</v>
      </c>
      <c r="D653" s="3" t="s">
        <v>427</v>
      </c>
      <c r="E653" s="3" t="s">
        <v>7751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7711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7750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7710</v>
      </c>
    </row>
    <row r="655" spans="1:16">
      <c r="A655" s="22">
        <v>990431</v>
      </c>
      <c r="B655" s="22" t="s">
        <v>7668</v>
      </c>
      <c r="C655" s="22" t="s">
        <v>7668</v>
      </c>
      <c r="D655" s="3" t="s">
        <v>310</v>
      </c>
      <c r="E655" s="3" t="s">
        <v>7749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7709</v>
      </c>
    </row>
    <row r="656" spans="1:16">
      <c r="A656" s="22">
        <v>990432</v>
      </c>
      <c r="B656" s="22" t="s">
        <v>7667</v>
      </c>
      <c r="C656" s="22" t="s">
        <v>7667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7665</v>
      </c>
      <c r="C657" s="22" t="s">
        <v>7665</v>
      </c>
      <c r="D657" s="3" t="s">
        <v>7747</v>
      </c>
      <c r="E657" s="3" t="s">
        <v>7748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7708</v>
      </c>
    </row>
    <row r="658" spans="1:16">
      <c r="A658" s="22">
        <v>990434</v>
      </c>
      <c r="B658" s="22" t="s">
        <v>7664</v>
      </c>
      <c r="C658" s="22" t="s">
        <v>7664</v>
      </c>
      <c r="D658" s="3" t="s">
        <v>414</v>
      </c>
      <c r="E658" s="3" t="s">
        <v>7746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7707</v>
      </c>
    </row>
    <row r="659" spans="1:16">
      <c r="A659" s="22">
        <v>990435</v>
      </c>
      <c r="B659" s="22" t="s">
        <v>7663</v>
      </c>
      <c r="C659" s="22" t="s">
        <v>7663</v>
      </c>
      <c r="D659" s="3" t="s">
        <v>409</v>
      </c>
      <c r="E659" s="3" t="s">
        <v>7745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7706</v>
      </c>
    </row>
    <row r="660" spans="1:16">
      <c r="A660" s="22">
        <v>990436</v>
      </c>
      <c r="B660" s="22" t="s">
        <v>7662</v>
      </c>
      <c r="C660" s="22" t="s">
        <v>7662</v>
      </c>
      <c r="D660" s="3" t="s">
        <v>7662</v>
      </c>
      <c r="E660" s="3" t="s">
        <v>7744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7705</v>
      </c>
    </row>
    <row r="661" spans="1:16">
      <c r="A661" s="22">
        <v>990437</v>
      </c>
      <c r="B661" s="22" t="s">
        <v>7661</v>
      </c>
      <c r="C661" s="22" t="s">
        <v>7661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7704</v>
      </c>
    </row>
    <row r="662" spans="1:16">
      <c r="A662" s="22">
        <v>990438</v>
      </c>
      <c r="B662" s="22" t="s">
        <v>7549</v>
      </c>
      <c r="C662" s="22" t="s">
        <v>7549</v>
      </c>
      <c r="D662" s="3" t="s">
        <v>39</v>
      </c>
      <c r="E662" s="3" t="s">
        <v>7550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7703</v>
      </c>
    </row>
    <row r="663" spans="1:16">
      <c r="A663" s="22">
        <v>990439</v>
      </c>
      <c r="B663" s="22" t="s">
        <v>7541</v>
      </c>
      <c r="C663" s="22" t="s">
        <v>7541</v>
      </c>
      <c r="D663" s="3" t="s">
        <v>7742</v>
      </c>
      <c r="E663" s="3" t="s">
        <v>7743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7702</v>
      </c>
    </row>
    <row r="664" spans="1:16">
      <c r="A664" s="22">
        <v>990440</v>
      </c>
      <c r="B664" s="22" t="s">
        <v>7550</v>
      </c>
      <c r="C664" s="22" t="s">
        <v>7550</v>
      </c>
      <c r="D664" s="3" t="s">
        <v>421</v>
      </c>
      <c r="E664" s="3" t="s">
        <v>7741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7735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7739</v>
      </c>
      <c r="E665" s="3" t="s">
        <v>7740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7693</v>
      </c>
      <c r="C666" s="22" t="s">
        <v>7693</v>
      </c>
      <c r="D666" s="3" t="s">
        <v>4680</v>
      </c>
      <c r="E666" s="3" t="s">
        <v>7738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7701</v>
      </c>
    </row>
    <row r="667" spans="1:16">
      <c r="A667" s="22">
        <v>990443</v>
      </c>
      <c r="B667" s="22" t="s">
        <v>7660</v>
      </c>
      <c r="C667" s="22" t="s">
        <v>7660</v>
      </c>
      <c r="D667" s="3" t="s">
        <v>1305</v>
      </c>
      <c r="E667" s="3" t="s">
        <v>7737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7700</v>
      </c>
    </row>
    <row r="668" spans="1:16">
      <c r="A668" s="22">
        <v>990444</v>
      </c>
      <c r="B668" s="22" t="s">
        <v>7659</v>
      </c>
      <c r="C668" s="22" t="s">
        <v>7659</v>
      </c>
      <c r="D668" s="3" t="s">
        <v>418</v>
      </c>
      <c r="E668" s="3" t="s">
        <v>7736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7699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47"/>
  <sheetViews>
    <sheetView zoomScaleNormal="100" workbookViewId="0">
      <pane xSplit="2" ySplit="1" topLeftCell="C1199" activePane="bottomRight" state="frozen"/>
      <selection pane="topRight" activeCell="C1" sqref="C1"/>
      <selection pane="bottomLeft" activeCell="A2" sqref="A2"/>
      <selection pane="bottomRight" activeCell="A1203" sqref="A1203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6" hidden="1" customWidth="1"/>
    <col min="4" max="4" width="40.42578125" style="6" customWidth="1"/>
    <col min="5" max="5" width="44.710937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 t="shared" ref="F2:F65" si="0"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 t="shared" si="0"/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 t="shared" si="0"/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 t="shared" si="0"/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 t="shared" si="0"/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 t="shared" si="0"/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 t="shared" si="0"/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 t="shared" si="0"/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 t="shared" si="0"/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 t="shared" si="0"/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 t="shared" si="0"/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 t="shared" si="0"/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 t="shared" si="0"/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 t="shared" si="0"/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 t="shared" si="0"/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 t="shared" si="0"/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 t="shared" si="0"/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 t="shared" si="0"/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 t="shared" si="0"/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 t="shared" si="0"/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 t="shared" si="0"/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 t="shared" si="0"/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 t="shared" si="0"/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 t="shared" si="0"/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 t="shared" si="0"/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 t="shared" si="0"/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 t="shared" si="0"/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 t="shared" si="0"/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 t="shared" si="0"/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 t="shared" si="0"/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 t="shared" si="0"/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 t="shared" si="0"/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 t="shared" si="0"/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 t="shared" si="0"/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 t="shared" si="0"/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 t="shared" si="0"/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 t="shared" si="0"/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 t="shared" si="0"/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 t="shared" si="0"/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 t="shared" si="0"/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 t="shared" si="0"/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 t="shared" si="0"/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 t="shared" si="0"/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 t="shared" si="0"/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 t="shared" si="0"/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 t="shared" si="0"/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 t="shared" si="0"/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 t="shared" si="0"/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 t="shared" si="0"/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 t="shared" si="0"/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 t="shared" si="0"/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 t="shared" si="0"/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 t="shared" si="0"/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 t="shared" si="0"/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 t="shared" si="0"/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 t="shared" si="0"/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 t="shared" si="0"/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 t="shared" si="0"/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 t="shared" si="0"/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 t="shared" si="0"/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 t="shared" si="0"/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 t="shared" si="0"/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 t="shared" si="0"/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 t="shared" si="0"/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 t="shared" ref="F66:F129" si="1"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 t="shared" si="1"/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 t="shared" si="1"/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 t="shared" si="1"/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 t="shared" si="1"/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 t="shared" si="1"/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 t="shared" si="1"/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 t="shared" si="1"/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 t="shared" si="1"/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 t="shared" si="1"/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 t="shared" si="1"/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 t="shared" si="1"/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 t="shared" si="1"/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 t="shared" si="1"/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 t="shared" si="1"/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 t="shared" si="1"/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 t="shared" si="1"/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 t="shared" si="1"/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 t="shared" si="1"/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 t="shared" si="1"/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 t="shared" si="1"/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 t="shared" si="1"/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 t="shared" si="1"/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 t="shared" si="1"/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 t="shared" si="1"/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 t="shared" si="1"/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 t="shared" si="1"/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 t="shared" si="1"/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 t="shared" si="1"/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 t="shared" si="1"/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 t="shared" si="1"/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 t="shared" si="1"/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 t="shared" si="1"/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 t="shared" si="1"/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 t="shared" si="1"/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 t="shared" si="1"/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 t="shared" si="1"/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 t="shared" si="1"/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 t="shared" si="1"/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 t="shared" si="1"/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 t="shared" si="1"/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 t="shared" si="1"/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 t="shared" si="1"/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 t="shared" si="1"/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 t="shared" si="1"/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 t="shared" si="1"/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 t="shared" si="1"/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 t="shared" si="1"/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 t="shared" si="1"/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 t="shared" si="1"/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 t="shared" si="1"/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 t="shared" si="1"/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 t="shared" si="1"/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 t="shared" si="1"/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 t="shared" si="1"/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 t="shared" si="1"/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 t="shared" si="1"/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 t="shared" si="1"/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 t="shared" si="1"/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 t="shared" si="1"/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 t="shared" si="1"/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 t="shared" si="1"/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 t="shared" si="1"/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 t="shared" si="1"/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 t="shared" ref="F130:F193" si="2"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 t="shared" si="2"/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 t="shared" si="2"/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 t="shared" si="2"/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 t="shared" si="2"/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 t="shared" si="2"/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 t="shared" si="2"/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 t="shared" si="2"/>
        <v>1</v>
      </c>
      <c r="G137" s="6" t="s">
        <v>3813</v>
      </c>
    </row>
    <row r="138" spans="1:7">
      <c r="A138" t="s">
        <v>7512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 t="shared" si="2"/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 t="shared" si="2"/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 t="shared" si="2"/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 t="shared" si="2"/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 t="shared" si="2"/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 t="shared" si="2"/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 t="shared" si="2"/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 t="shared" si="2"/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 t="shared" si="2"/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 t="shared" si="2"/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 t="shared" si="2"/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 t="shared" si="2"/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 t="shared" si="2"/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 t="shared" si="2"/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 t="shared" si="2"/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 t="shared" si="2"/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 t="shared" si="2"/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 t="shared" si="2"/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 t="shared" si="2"/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 t="shared" si="2"/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 t="shared" si="2"/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 t="shared" si="2"/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 t="shared" si="2"/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 t="shared" si="2"/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 t="shared" si="2"/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 t="shared" si="2"/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 t="shared" si="2"/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 t="shared" si="2"/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 t="shared" si="2"/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 t="shared" si="2"/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 t="shared" si="2"/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 t="shared" si="2"/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 t="shared" si="2"/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 t="shared" si="2"/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 t="shared" si="2"/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 t="shared" si="2"/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 t="shared" si="2"/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 t="shared" si="2"/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 t="shared" si="2"/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 t="shared" si="2"/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 t="shared" si="2"/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 t="shared" si="2"/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 t="shared" si="2"/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 t="shared" si="2"/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 t="shared" si="2"/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 t="shared" si="2"/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 t="shared" si="2"/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 t="shared" si="2"/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 t="shared" si="2"/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 t="shared" si="2"/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 t="shared" si="2"/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 t="shared" si="2"/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 t="shared" si="2"/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 t="shared" si="2"/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 t="shared" si="2"/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 t="shared" si="2"/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 t="shared" ref="F194:F257" si="3"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 t="shared" si="3"/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 t="shared" si="3"/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 t="shared" si="3"/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 t="shared" si="3"/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 t="shared" si="3"/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 t="shared" si="3"/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 t="shared" si="3"/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 t="shared" si="3"/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 t="shared" si="3"/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 t="shared" si="3"/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 t="shared" si="3"/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 t="shared" si="3"/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 t="shared" si="3"/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 t="shared" si="3"/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 t="shared" si="3"/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 t="shared" si="3"/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 t="shared" si="3"/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 t="shared" si="3"/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 t="shared" si="3"/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 t="shared" si="3"/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 t="shared" si="3"/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 t="shared" si="3"/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 t="shared" si="3"/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 t="shared" si="3"/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 t="shared" si="3"/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 t="shared" si="3"/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 t="shared" si="3"/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 t="shared" si="3"/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 t="shared" si="3"/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 t="shared" si="3"/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 t="shared" si="3"/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 t="shared" si="3"/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 t="shared" si="3"/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 t="shared" si="3"/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 t="shared" si="3"/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 t="shared" si="3"/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 t="shared" si="3"/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 t="shared" si="3"/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 t="shared" si="3"/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 t="shared" si="3"/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 t="shared" si="3"/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 t="shared" si="3"/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 t="shared" si="3"/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 t="shared" si="3"/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 t="shared" si="3"/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 t="shared" si="3"/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 t="shared" si="3"/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 t="shared" si="3"/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 t="shared" si="3"/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 t="shared" si="3"/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 t="shared" si="3"/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 t="shared" si="3"/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 t="shared" si="3"/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 t="shared" si="3"/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 t="shared" si="3"/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 t="shared" si="3"/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 t="shared" si="3"/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 t="shared" si="3"/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 t="shared" si="3"/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 t="shared" si="3"/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 t="shared" si="3"/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 t="shared" si="3"/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 t="shared" si="3"/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 t="shared" ref="F258:F321" si="4"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 t="shared" si="4"/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 t="shared" si="4"/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 t="shared" si="4"/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 t="shared" si="4"/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 t="shared" si="4"/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 t="shared" si="4"/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 t="shared" si="4"/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 t="shared" si="4"/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 t="shared" si="4"/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 t="shared" si="4"/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 t="shared" si="4"/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 t="shared" si="4"/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 t="shared" si="4"/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 t="shared" si="4"/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 t="shared" si="4"/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 t="shared" si="4"/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 t="shared" si="4"/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 t="shared" si="4"/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 t="shared" si="4"/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 t="shared" si="4"/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 t="shared" si="4"/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 t="shared" si="4"/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 t="shared" si="4"/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 t="shared" si="4"/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 t="shared" si="4"/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 t="shared" si="4"/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 t="shared" si="4"/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 t="shared" si="4"/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 t="shared" si="4"/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 t="shared" si="4"/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 t="shared" si="4"/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 t="shared" si="4"/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 t="shared" si="4"/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 t="shared" si="4"/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 t="shared" si="4"/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 t="shared" si="4"/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 t="shared" si="4"/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 t="shared" si="4"/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 t="shared" si="4"/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 t="shared" si="4"/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 t="shared" si="4"/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 t="shared" si="4"/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 t="shared" si="4"/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 t="shared" si="4"/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 t="shared" si="4"/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 t="shared" si="4"/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 t="shared" si="4"/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 t="shared" si="4"/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 t="shared" si="4"/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 t="shared" si="4"/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 t="shared" si="4"/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 t="shared" si="4"/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 t="shared" si="4"/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 t="shared" si="4"/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 t="shared" si="4"/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 t="shared" si="4"/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 t="shared" si="4"/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 t="shared" si="4"/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 t="shared" si="4"/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 t="shared" si="4"/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 t="shared" si="4"/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 t="shared" si="4"/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 t="shared" si="4"/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 t="shared" ref="F322:F385" si="5"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 t="shared" si="5"/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 t="shared" si="5"/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 t="shared" si="5"/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 t="shared" si="5"/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 t="shared" si="5"/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 t="shared" si="5"/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 t="shared" si="5"/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 t="shared" si="5"/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 t="shared" si="5"/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 t="shared" si="5"/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 t="shared" si="5"/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 t="shared" si="5"/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 t="shared" si="5"/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 t="shared" si="5"/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 t="shared" si="5"/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 t="shared" si="5"/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 t="shared" si="5"/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 t="shared" si="5"/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 t="shared" si="5"/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 t="shared" si="5"/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 t="shared" si="5"/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 t="shared" si="5"/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 t="shared" si="5"/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 t="shared" si="5"/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 t="shared" si="5"/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 t="shared" si="5"/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 t="shared" si="5"/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 t="shared" si="5"/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 t="shared" si="5"/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 t="shared" si="5"/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 t="shared" si="5"/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 t="shared" si="5"/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 t="shared" si="5"/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 t="shared" si="5"/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 t="shared" si="5"/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 t="shared" si="5"/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 t="shared" si="5"/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 t="shared" si="5"/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 t="shared" si="5"/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 t="shared" si="5"/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 t="shared" si="5"/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 t="shared" si="5"/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 t="shared" si="5"/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 t="shared" si="5"/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 t="shared" si="5"/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 t="shared" si="5"/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 t="shared" si="5"/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 t="shared" si="5"/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 t="shared" si="5"/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 t="shared" si="5"/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 t="shared" si="5"/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 t="shared" si="5"/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 t="shared" si="5"/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 t="shared" si="5"/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 t="shared" si="5"/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 t="shared" si="5"/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 t="shared" si="5"/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 t="shared" si="5"/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 t="shared" si="5"/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 t="shared" si="5"/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 t="shared" si="5"/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 t="shared" si="5"/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 t="shared" si="5"/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 t="shared" ref="F386:F449" si="6"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 t="shared" si="6"/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 t="shared" si="6"/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 t="shared" si="6"/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 t="shared" si="6"/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 t="shared" si="6"/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 t="shared" si="6"/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 t="shared" si="6"/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 t="shared" si="6"/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 t="shared" si="6"/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 t="shared" si="6"/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 t="shared" si="6"/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 t="shared" si="6"/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 t="shared" si="6"/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 t="shared" si="6"/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 t="shared" si="6"/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 t="shared" si="6"/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 t="shared" si="6"/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 t="shared" si="6"/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 t="shared" si="6"/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 t="shared" si="6"/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 t="shared" si="6"/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 t="shared" si="6"/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 t="shared" si="6"/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 t="shared" si="6"/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 t="shared" si="6"/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 t="shared" si="6"/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 t="shared" si="6"/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 t="shared" si="6"/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 t="shared" si="6"/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 t="shared" si="6"/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 t="shared" si="6"/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 t="shared" si="6"/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 t="shared" si="6"/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 t="shared" si="6"/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 t="shared" si="6"/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 t="shared" si="6"/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 t="shared" si="6"/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 t="shared" si="6"/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 t="shared" si="6"/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 t="shared" si="6"/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 t="shared" si="6"/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 t="shared" si="6"/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 t="shared" si="6"/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 t="shared" si="6"/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 t="shared" si="6"/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 t="shared" si="6"/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 t="shared" si="6"/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 t="shared" si="6"/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 t="shared" si="6"/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 t="shared" si="6"/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 t="shared" si="6"/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 t="shared" si="6"/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 t="shared" si="6"/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 t="shared" si="6"/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 t="shared" si="6"/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 t="shared" si="6"/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 t="shared" si="6"/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 t="shared" si="6"/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 t="shared" si="6"/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 t="shared" si="6"/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 t="shared" si="6"/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 t="shared" si="6"/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 t="shared" si="6"/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 t="shared" ref="F450:F513" si="7"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 t="shared" si="7"/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 t="shared" si="7"/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 t="shared" si="7"/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 t="shared" si="7"/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 t="shared" si="7"/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 t="shared" si="7"/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 t="shared" si="7"/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 t="shared" si="7"/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 t="shared" si="7"/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 t="shared" si="7"/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 t="shared" si="7"/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 t="shared" si="7"/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 t="shared" si="7"/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 t="shared" si="7"/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 t="shared" si="7"/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 t="shared" si="7"/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 t="shared" si="7"/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 t="shared" si="7"/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 t="shared" si="7"/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 t="shared" si="7"/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 t="shared" si="7"/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 t="shared" si="7"/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 t="shared" si="7"/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 t="shared" si="7"/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 t="shared" si="7"/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 t="shared" si="7"/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 t="shared" si="7"/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 t="shared" si="7"/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 t="shared" si="7"/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 t="shared" si="7"/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 t="shared" si="7"/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 t="shared" si="7"/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 t="shared" si="7"/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 t="shared" si="7"/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 t="shared" si="7"/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 t="shared" si="7"/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 t="shared" si="7"/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 t="shared" si="7"/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 t="shared" si="7"/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 t="shared" si="7"/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 t="shared" si="7"/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 t="shared" si="7"/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 t="shared" si="7"/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 t="shared" si="7"/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 t="shared" si="7"/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 t="shared" si="7"/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 t="shared" si="7"/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 t="shared" si="7"/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 t="shared" si="7"/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 t="shared" si="7"/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 t="shared" si="7"/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 t="shared" si="7"/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 t="shared" si="7"/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 t="shared" si="7"/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 t="shared" si="7"/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 t="shared" si="7"/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 t="shared" si="7"/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 t="shared" si="7"/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 t="shared" si="7"/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 t="shared" si="7"/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 t="shared" si="7"/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 t="shared" si="7"/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 t="shared" si="7"/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 t="shared" ref="F514:F577" si="8"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 t="shared" si="8"/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 t="shared" si="8"/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 t="shared" si="8"/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 t="shared" si="8"/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 t="shared" si="8"/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 t="shared" si="8"/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 t="shared" si="8"/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 t="shared" si="8"/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 t="shared" si="8"/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 t="shared" si="8"/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 t="shared" si="8"/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 t="shared" si="8"/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 t="shared" si="8"/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 t="shared" si="8"/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 t="shared" si="8"/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 t="shared" si="8"/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 t="shared" si="8"/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 t="shared" si="8"/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 t="shared" si="8"/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 t="shared" si="8"/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 t="shared" si="8"/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 t="shared" si="8"/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 t="shared" si="8"/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 t="shared" si="8"/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 t="shared" si="8"/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 t="shared" si="8"/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 t="shared" si="8"/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 t="shared" si="8"/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 t="shared" si="8"/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 t="shared" si="8"/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 t="shared" si="8"/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 t="shared" si="8"/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 t="shared" si="8"/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 t="shared" si="8"/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 t="shared" si="8"/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 t="shared" si="8"/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 t="shared" si="8"/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 t="shared" si="8"/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 t="shared" si="8"/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 t="shared" si="8"/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 t="shared" si="8"/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 t="shared" si="8"/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 t="shared" si="8"/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 t="shared" si="8"/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 t="shared" si="8"/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 t="shared" si="8"/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 t="shared" si="8"/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 t="shared" si="8"/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 t="shared" si="8"/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 t="shared" si="8"/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 t="shared" si="8"/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 t="shared" si="8"/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 t="shared" si="8"/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 t="shared" si="8"/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 t="shared" si="8"/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 t="shared" si="8"/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 t="shared" si="8"/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 t="shared" si="8"/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 t="shared" si="8"/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 t="shared" si="8"/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 t="shared" si="8"/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 t="shared" si="8"/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 t="shared" ref="F578:F641" si="9"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 t="shared" si="9"/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 t="shared" si="9"/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 t="shared" si="9"/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 t="shared" si="9"/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 t="shared" si="9"/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 t="shared" si="9"/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 t="shared" si="9"/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 t="shared" si="9"/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 t="shared" si="9"/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 t="shared" si="9"/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 t="shared" si="9"/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 t="shared" si="9"/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 t="shared" si="9"/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 t="shared" si="9"/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 t="shared" si="9"/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 t="shared" si="9"/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 t="shared" si="9"/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 t="shared" si="9"/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 t="shared" si="9"/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 t="shared" si="9"/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 t="shared" si="9"/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 t="shared" si="9"/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 t="shared" si="9"/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 t="shared" si="9"/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 t="shared" si="9"/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 t="shared" si="9"/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 t="shared" si="9"/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 t="shared" si="9"/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 t="shared" si="9"/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 t="shared" si="9"/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 t="shared" si="9"/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 t="shared" si="9"/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 t="shared" si="9"/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 t="shared" si="9"/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 t="shared" si="9"/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 t="shared" si="9"/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 t="shared" si="9"/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 t="shared" si="9"/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 t="shared" si="9"/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 t="shared" si="9"/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 t="shared" si="9"/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 t="shared" si="9"/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 t="shared" si="9"/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 t="shared" si="9"/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 t="shared" si="9"/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 t="shared" si="9"/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 t="shared" si="9"/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 t="shared" si="9"/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 t="shared" si="9"/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 t="shared" si="9"/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 t="shared" si="9"/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 t="shared" si="9"/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 t="shared" si="9"/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 t="shared" si="9"/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 t="shared" si="9"/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 t="shared" si="9"/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 t="shared" si="9"/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 t="shared" si="9"/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 t="shared" si="9"/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 t="shared" si="9"/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 t="shared" si="9"/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 t="shared" si="9"/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 t="shared" si="9"/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 t="shared" ref="F642:F705" si="10"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 t="shared" si="10"/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 t="shared" si="10"/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 t="shared" si="10"/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 t="shared" si="10"/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 t="shared" si="10"/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 t="shared" si="10"/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 t="shared" si="10"/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 t="shared" si="10"/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 t="shared" si="10"/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 t="shared" si="10"/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 t="shared" si="10"/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 t="shared" si="10"/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 t="shared" si="10"/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 t="shared" si="10"/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 t="shared" si="10"/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 t="shared" si="10"/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 t="shared" si="10"/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 t="shared" si="10"/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 t="shared" si="10"/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 t="shared" si="10"/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 t="shared" si="10"/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 t="shared" si="10"/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 t="shared" si="10"/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 t="shared" si="10"/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 t="shared" si="10"/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 t="shared" si="10"/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 t="shared" si="10"/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 t="shared" si="10"/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 t="shared" si="10"/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 t="shared" si="10"/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 t="shared" si="10"/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 t="shared" si="10"/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 t="shared" si="10"/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 t="shared" si="10"/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 t="shared" si="10"/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 t="shared" si="10"/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 t="shared" si="10"/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 t="shared" si="10"/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 t="shared" si="10"/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 t="shared" si="10"/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 t="shared" si="10"/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 t="shared" si="10"/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 t="shared" si="10"/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 t="shared" si="10"/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 t="shared" si="10"/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 t="shared" si="10"/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 t="shared" si="10"/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 t="shared" si="10"/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 t="shared" si="10"/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 t="shared" si="10"/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 t="shared" si="10"/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 t="shared" si="10"/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 t="shared" si="10"/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 t="shared" si="10"/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 t="shared" si="10"/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 t="shared" si="10"/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 t="shared" si="10"/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 t="shared" si="10"/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 t="shared" si="10"/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 t="shared" si="10"/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 t="shared" si="10"/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 t="shared" si="10"/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 t="shared" si="10"/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 t="shared" ref="F706:F769" si="11"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 t="shared" si="11"/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 t="shared" si="11"/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 t="shared" si="11"/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 t="shared" si="11"/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 t="shared" si="11"/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 t="shared" si="11"/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 t="shared" si="11"/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 t="shared" si="11"/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 t="shared" si="11"/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 t="shared" si="11"/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 t="shared" si="11"/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 t="shared" si="11"/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 t="shared" si="11"/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 t="shared" si="11"/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 t="shared" si="11"/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 t="shared" si="11"/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 t="shared" si="11"/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 t="shared" si="11"/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 t="shared" si="11"/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 t="shared" si="11"/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 t="shared" si="11"/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 t="shared" si="11"/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 t="shared" si="11"/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 t="shared" si="11"/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 t="shared" si="11"/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 t="shared" si="11"/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 t="shared" si="11"/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 t="shared" si="11"/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 t="shared" si="11"/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 t="shared" si="11"/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 t="shared" si="11"/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 t="shared" si="11"/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 t="shared" si="11"/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 t="shared" si="11"/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 t="shared" si="11"/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 t="shared" si="11"/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 t="shared" si="11"/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 t="shared" si="11"/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 t="shared" si="11"/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 t="shared" si="11"/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 t="shared" si="11"/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 t="shared" si="11"/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 t="shared" si="11"/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 t="shared" si="11"/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 t="shared" si="11"/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 t="shared" si="11"/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 t="shared" si="11"/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 t="shared" si="11"/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 t="shared" si="11"/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 t="shared" si="11"/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 t="shared" si="11"/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 t="shared" si="11"/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 t="shared" si="11"/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 t="shared" si="11"/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 t="shared" si="11"/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 t="shared" si="11"/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 t="shared" si="11"/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 t="shared" si="11"/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 t="shared" si="11"/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 t="shared" si="11"/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 t="shared" si="11"/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 t="shared" si="11"/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 t="shared" si="11"/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 t="shared" ref="F770:F833" si="12"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 t="shared" si="12"/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 t="shared" si="12"/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 t="shared" si="12"/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 t="shared" si="12"/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 t="shared" si="12"/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 t="shared" si="12"/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 t="shared" si="12"/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 t="shared" si="12"/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 t="shared" si="12"/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 t="shared" si="12"/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 t="shared" si="12"/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 t="shared" si="12"/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 t="shared" si="12"/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 t="shared" si="12"/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 t="shared" si="12"/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 t="shared" si="12"/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 t="shared" si="12"/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 t="shared" si="12"/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 t="shared" si="12"/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 t="shared" si="12"/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 t="shared" si="12"/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 t="shared" si="12"/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 t="shared" si="12"/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 t="shared" si="12"/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 t="shared" si="12"/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 t="shared" si="12"/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 t="shared" si="12"/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 t="shared" si="12"/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 t="shared" si="12"/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 t="shared" si="12"/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 t="shared" si="12"/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 t="shared" si="12"/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 t="shared" si="12"/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 t="shared" si="12"/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 t="shared" si="12"/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 t="shared" si="12"/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 t="shared" si="12"/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 t="shared" si="12"/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 t="shared" si="12"/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 t="shared" si="12"/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 t="shared" si="12"/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 t="shared" si="12"/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 t="shared" si="12"/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 t="shared" si="12"/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 t="shared" si="12"/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 t="shared" si="12"/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 t="shared" si="12"/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 t="shared" si="12"/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 t="shared" si="12"/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 t="shared" si="12"/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 t="shared" si="12"/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 t="shared" si="12"/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 t="shared" si="12"/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 t="shared" si="12"/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 t="shared" si="12"/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 t="shared" si="12"/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 t="shared" si="12"/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 t="shared" si="12"/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 t="shared" si="12"/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 t="shared" si="12"/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 t="shared" si="12"/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 t="shared" si="12"/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 t="shared" si="12"/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 t="shared" ref="F834:F897" si="13"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 t="shared" si="13"/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 t="shared" si="13"/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 t="shared" si="13"/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 t="shared" si="13"/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 t="shared" si="13"/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 t="shared" si="13"/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 t="shared" si="13"/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 t="shared" si="13"/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 t="shared" si="13"/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 t="shared" si="13"/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 t="shared" si="13"/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 t="shared" si="13"/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 t="shared" si="13"/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 t="shared" si="13"/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 t="shared" si="13"/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 t="shared" si="13"/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 t="shared" si="13"/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 t="shared" si="13"/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 t="shared" si="13"/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 t="shared" si="13"/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 t="shared" si="13"/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 t="shared" si="13"/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 t="shared" si="13"/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 t="shared" si="13"/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 t="shared" si="13"/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 t="shared" si="13"/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 t="shared" si="13"/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 t="shared" si="13"/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 t="shared" si="13"/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 t="shared" si="13"/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 t="shared" si="13"/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 t="shared" si="13"/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 t="shared" si="13"/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 t="shared" si="13"/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 t="shared" si="13"/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 t="shared" si="13"/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 t="shared" si="13"/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 t="shared" si="13"/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 t="shared" si="13"/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 t="shared" si="13"/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 t="shared" si="13"/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 t="shared" si="13"/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 t="shared" si="13"/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 t="shared" si="13"/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 t="shared" si="13"/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 t="shared" si="13"/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 t="shared" si="13"/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 t="shared" si="13"/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 t="shared" si="13"/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 t="shared" si="13"/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 t="shared" si="13"/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 t="shared" si="13"/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 t="shared" si="13"/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 t="shared" si="13"/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 t="shared" si="13"/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 t="shared" si="13"/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 t="shared" si="13"/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 t="shared" si="13"/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 t="shared" si="13"/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 t="shared" si="13"/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 t="shared" si="13"/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 t="shared" si="13"/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 t="shared" si="13"/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 t="shared" ref="F898:F961" si="14"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 t="shared" si="14"/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 t="shared" si="14"/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 t="shared" si="14"/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 t="shared" si="14"/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 t="shared" si="14"/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 t="shared" si="14"/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 t="shared" si="14"/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 t="shared" si="14"/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 t="shared" si="14"/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 t="shared" si="14"/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 t="shared" si="14"/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 t="shared" si="14"/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 t="shared" si="14"/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 t="shared" si="14"/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 t="shared" si="14"/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 t="shared" si="14"/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 t="shared" si="14"/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 t="shared" si="14"/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 t="shared" si="14"/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 t="shared" si="14"/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 t="shared" si="14"/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 t="shared" si="14"/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 t="shared" si="14"/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 t="shared" si="14"/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 t="shared" si="14"/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 t="shared" si="14"/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 t="shared" si="14"/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 t="shared" si="14"/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 t="shared" si="14"/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 t="shared" si="14"/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 t="shared" si="14"/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 t="shared" si="14"/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 t="shared" si="14"/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 t="shared" si="14"/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 t="shared" si="14"/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 t="shared" si="14"/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 t="shared" si="14"/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 t="shared" si="14"/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 t="shared" si="14"/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 t="shared" si="14"/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 t="shared" si="14"/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 t="shared" si="14"/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 t="shared" si="14"/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 t="shared" si="14"/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 t="shared" si="14"/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 t="shared" si="14"/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 t="shared" si="14"/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 t="shared" si="14"/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 t="shared" si="14"/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 t="shared" si="14"/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 t="shared" si="14"/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 t="shared" si="14"/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 t="shared" si="14"/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 t="shared" si="14"/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 t="shared" si="14"/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 t="shared" si="14"/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 t="shared" si="14"/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 t="shared" si="14"/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 t="shared" si="14"/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 t="shared" si="14"/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 t="shared" si="14"/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 t="shared" si="14"/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 t="shared" si="14"/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 t="shared" ref="F962:F1025" si="15"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 t="shared" si="15"/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 t="shared" si="15"/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 t="shared" si="15"/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 t="shared" si="15"/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 t="shared" si="15"/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 t="shared" si="15"/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 t="shared" si="15"/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 t="shared" si="15"/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 t="shared" si="15"/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 t="shared" si="15"/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 t="shared" si="15"/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 t="shared" si="15"/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 t="shared" si="15"/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 t="shared" si="15"/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 t="shared" si="15"/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 t="shared" si="15"/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 t="shared" si="15"/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 t="shared" si="15"/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 t="shared" si="15"/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 t="shared" si="15"/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 t="shared" si="15"/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 t="shared" si="15"/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 t="shared" si="15"/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 t="shared" si="15"/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 t="shared" si="15"/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 t="shared" si="15"/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 t="shared" si="15"/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 t="shared" si="15"/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 t="shared" si="15"/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 t="shared" si="15"/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 t="shared" si="15"/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 t="shared" si="15"/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 t="shared" si="15"/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 t="shared" si="15"/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 t="shared" si="15"/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 t="shared" si="15"/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 t="shared" si="15"/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 t="shared" si="15"/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 t="shared" si="15"/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 t="shared" si="15"/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 t="shared" si="15"/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 t="shared" si="15"/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 t="shared" si="15"/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 t="shared" si="15"/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 t="shared" si="15"/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 t="shared" si="15"/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 t="shared" si="15"/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 t="shared" si="15"/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 t="shared" si="15"/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 t="shared" si="15"/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 t="shared" si="15"/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 t="shared" si="15"/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 t="shared" si="15"/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 t="shared" si="15"/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 t="shared" si="15"/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 t="shared" si="15"/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 t="shared" si="15"/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 t="shared" si="15"/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 t="shared" si="15"/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 t="shared" si="15"/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 t="shared" si="15"/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 t="shared" si="15"/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 t="shared" si="15"/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 t="shared" ref="F1026:F1089" si="16"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 t="shared" si="16"/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 t="shared" si="16"/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 t="shared" si="16"/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 t="shared" si="16"/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 t="shared" si="16"/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 t="shared" si="16"/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 t="shared" si="16"/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 t="shared" si="16"/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 t="shared" si="16"/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 t="shared" si="16"/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 t="shared" si="16"/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 t="shared" si="16"/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 t="shared" si="16"/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 t="shared" si="16"/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 t="shared" si="16"/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 t="shared" si="16"/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 t="shared" si="16"/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 t="shared" si="16"/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 t="shared" si="16"/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 t="shared" si="16"/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 t="shared" si="16"/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 t="shared" si="16"/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 t="shared" si="16"/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 t="shared" si="16"/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 t="shared" si="16"/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 t="shared" si="16"/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 t="shared" si="16"/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 t="shared" si="16"/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 t="shared" si="16"/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 t="shared" si="16"/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 t="shared" si="16"/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 t="shared" si="16"/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 t="shared" si="16"/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 t="shared" si="16"/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 t="shared" si="16"/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 t="shared" si="16"/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 t="shared" si="16"/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 t="shared" si="16"/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 t="shared" si="16"/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 t="shared" si="16"/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 t="shared" si="16"/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 t="shared" si="16"/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 t="shared" si="16"/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 t="shared" si="16"/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 t="shared" si="16"/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 t="shared" si="16"/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 t="shared" si="16"/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 t="shared" si="16"/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 t="shared" si="16"/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 t="shared" si="16"/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 t="shared" si="16"/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 t="shared" si="16"/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 t="shared" si="16"/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 t="shared" si="16"/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 t="shared" si="16"/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 t="shared" si="16"/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 t="shared" si="16"/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 t="shared" si="16"/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 t="shared" si="16"/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 t="shared" si="16"/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 t="shared" si="16"/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 t="shared" si="16"/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 t="shared" si="16"/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 t="shared" ref="F1090:F1153" si="17"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 t="shared" si="17"/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 t="shared" si="17"/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 t="shared" si="17"/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 t="shared" si="17"/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 t="shared" si="17"/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 t="shared" si="17"/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 t="shared" si="17"/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 t="shared" si="17"/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 t="shared" si="17"/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 t="shared" si="17"/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6962</v>
      </c>
      <c r="D1101" s="6" t="s">
        <v>6963</v>
      </c>
      <c r="E1101" s="6" t="s">
        <v>6964</v>
      </c>
      <c r="F1101">
        <f t="shared" si="17"/>
        <v>1</v>
      </c>
      <c r="G1101" s="6" t="s">
        <v>6960</v>
      </c>
    </row>
    <row r="1102" spans="1:7">
      <c r="A1102" t="s">
        <v>6790</v>
      </c>
      <c r="B1102" t="s">
        <v>1525</v>
      </c>
      <c r="C1102" s="6" t="s">
        <v>6965</v>
      </c>
      <c r="D1102" s="6" t="s">
        <v>6966</v>
      </c>
      <c r="E1102" s="6" t="s">
        <v>6967</v>
      </c>
      <c r="F1102">
        <f t="shared" si="17"/>
        <v>1</v>
      </c>
      <c r="G1102" s="6" t="s">
        <v>6961</v>
      </c>
    </row>
    <row r="1103" spans="1:7">
      <c r="A1103" t="s">
        <v>6791</v>
      </c>
      <c r="B1103" t="s">
        <v>1525</v>
      </c>
      <c r="C1103" s="6" t="s">
        <v>6972</v>
      </c>
      <c r="D1103" s="6" t="s">
        <v>6973</v>
      </c>
      <c r="E1103" s="6" t="s">
        <v>6974</v>
      </c>
      <c r="F1103">
        <f t="shared" si="17"/>
        <v>1</v>
      </c>
      <c r="G1103" s="6" t="s">
        <v>6968</v>
      </c>
    </row>
    <row r="1104" spans="1:7">
      <c r="A1104" t="s">
        <v>6792</v>
      </c>
      <c r="B1104" t="s">
        <v>1525</v>
      </c>
      <c r="C1104" s="6" t="s">
        <v>6975</v>
      </c>
      <c r="D1104" s="6" t="s">
        <v>6976</v>
      </c>
      <c r="E1104" s="6" t="s">
        <v>6977</v>
      </c>
      <c r="F1104">
        <f t="shared" si="17"/>
        <v>1</v>
      </c>
      <c r="G1104" s="6" t="s">
        <v>6970</v>
      </c>
    </row>
    <row r="1105" spans="1:7">
      <c r="A1105" t="s">
        <v>6792</v>
      </c>
      <c r="B1105" t="s">
        <v>1525</v>
      </c>
      <c r="C1105" s="6" t="s">
        <v>6978</v>
      </c>
      <c r="D1105" s="6" t="s">
        <v>6979</v>
      </c>
      <c r="E1105" s="6" t="s">
        <v>6980</v>
      </c>
      <c r="F1105">
        <f t="shared" si="17"/>
        <v>1</v>
      </c>
      <c r="G1105" s="6" t="s">
        <v>6969</v>
      </c>
    </row>
    <row r="1106" spans="1:7">
      <c r="A1106" t="s">
        <v>4890</v>
      </c>
      <c r="B1106" t="s">
        <v>1525</v>
      </c>
      <c r="C1106" s="6" t="s">
        <v>6981</v>
      </c>
      <c r="D1106" s="6" t="s">
        <v>6982</v>
      </c>
      <c r="E1106" s="6" t="s">
        <v>6983</v>
      </c>
      <c r="F1106">
        <f t="shared" si="17"/>
        <v>1</v>
      </c>
      <c r="G1106" s="6" t="s">
        <v>6971</v>
      </c>
    </row>
    <row r="1107" spans="1:7">
      <c r="A1107" t="s">
        <v>6793</v>
      </c>
      <c r="B1107" t="s">
        <v>1525</v>
      </c>
      <c r="C1107" s="6" t="s">
        <v>6987</v>
      </c>
      <c r="D1107" s="6" t="s">
        <v>6988</v>
      </c>
      <c r="E1107" s="6" t="s">
        <v>6989</v>
      </c>
      <c r="F1107">
        <f t="shared" si="17"/>
        <v>1</v>
      </c>
      <c r="G1107" s="6" t="s">
        <v>6984</v>
      </c>
    </row>
    <row r="1108" spans="1:7">
      <c r="A1108" t="s">
        <v>6793</v>
      </c>
      <c r="B1108" t="s">
        <v>1525</v>
      </c>
      <c r="C1108" s="6" t="s">
        <v>6993</v>
      </c>
      <c r="D1108" s="6" t="s">
        <v>6994</v>
      </c>
      <c r="E1108" s="6" t="s">
        <v>6995</v>
      </c>
      <c r="F1108">
        <f t="shared" si="17"/>
        <v>1</v>
      </c>
      <c r="G1108" s="6" t="s">
        <v>6985</v>
      </c>
    </row>
    <row r="1109" spans="1:7">
      <c r="A1109" t="s">
        <v>6794</v>
      </c>
      <c r="B1109" t="s">
        <v>1525</v>
      </c>
      <c r="C1109" s="6" t="s">
        <v>6990</v>
      </c>
      <c r="D1109" s="6" t="s">
        <v>6991</v>
      </c>
      <c r="E1109" s="6" t="s">
        <v>6992</v>
      </c>
      <c r="F1109">
        <f t="shared" si="17"/>
        <v>1</v>
      </c>
      <c r="G1109" s="6" t="s">
        <v>6986</v>
      </c>
    </row>
    <row r="1110" spans="1:7">
      <c r="A1110" t="s">
        <v>6797</v>
      </c>
      <c r="B1110" t="s">
        <v>1525</v>
      </c>
      <c r="C1110" s="6" t="s">
        <v>6998</v>
      </c>
      <c r="D1110" s="6" t="s">
        <v>6999</v>
      </c>
      <c r="E1110" s="6" t="s">
        <v>7000</v>
      </c>
      <c r="F1110">
        <f t="shared" si="17"/>
        <v>1</v>
      </c>
      <c r="G1110" s="6" t="s">
        <v>6996</v>
      </c>
    </row>
    <row r="1111" spans="1:7">
      <c r="A1111" t="s">
        <v>6797</v>
      </c>
      <c r="B1111" t="s">
        <v>1525</v>
      </c>
      <c r="C1111" s="6" t="s">
        <v>7001</v>
      </c>
      <c r="D1111" s="6" t="s">
        <v>7002</v>
      </c>
      <c r="E1111" s="6" t="s">
        <v>7003</v>
      </c>
      <c r="F1111">
        <f t="shared" si="17"/>
        <v>1</v>
      </c>
      <c r="G1111" s="6" t="s">
        <v>6997</v>
      </c>
    </row>
    <row r="1112" spans="1:7">
      <c r="A1112" t="s">
        <v>6798</v>
      </c>
      <c r="B1112" t="s">
        <v>1500</v>
      </c>
      <c r="C1112" s="6" t="s">
        <v>7181</v>
      </c>
      <c r="D1112" s="6" t="s">
        <v>7182</v>
      </c>
      <c r="E1112" s="6" t="s">
        <v>7183</v>
      </c>
      <c r="F1112">
        <f t="shared" si="17"/>
        <v>1</v>
      </c>
      <c r="G1112" s="6" t="s">
        <v>7173</v>
      </c>
    </row>
    <row r="1113" spans="1:7">
      <c r="A1113" t="s">
        <v>6800</v>
      </c>
      <c r="B1113" t="s">
        <v>1500</v>
      </c>
      <c r="C1113" s="6" t="s">
        <v>7184</v>
      </c>
      <c r="D1113" s="6" t="s">
        <v>7185</v>
      </c>
      <c r="E1113" s="6" t="s">
        <v>7186</v>
      </c>
      <c r="F1113">
        <f t="shared" si="17"/>
        <v>1</v>
      </c>
      <c r="G1113" s="6" t="s">
        <v>7174</v>
      </c>
    </row>
    <row r="1114" spans="1:7">
      <c r="A1114" t="s">
        <v>6801</v>
      </c>
      <c r="B1114" t="s">
        <v>1500</v>
      </c>
      <c r="C1114" s="6" t="s">
        <v>7187</v>
      </c>
      <c r="D1114" s="6" t="s">
        <v>7188</v>
      </c>
      <c r="E1114" s="6" t="s">
        <v>7189</v>
      </c>
      <c r="F1114">
        <f t="shared" si="17"/>
        <v>1</v>
      </c>
      <c r="G1114" s="6" t="s">
        <v>7175</v>
      </c>
    </row>
    <row r="1115" spans="1:7">
      <c r="A1115" t="s">
        <v>1280</v>
      </c>
      <c r="B1115" t="s">
        <v>1500</v>
      </c>
      <c r="C1115" s="6" t="s">
        <v>7190</v>
      </c>
      <c r="D1115" s="6" t="s">
        <v>7191</v>
      </c>
      <c r="E1115" s="6" t="s">
        <v>7192</v>
      </c>
      <c r="F1115">
        <f t="shared" si="17"/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7193</v>
      </c>
      <c r="D1116" s="6" t="s">
        <v>7194</v>
      </c>
      <c r="E1116" s="6" t="s">
        <v>7195</v>
      </c>
      <c r="F1116">
        <f t="shared" si="17"/>
        <v>1</v>
      </c>
      <c r="G1116" s="6" t="s">
        <v>7176</v>
      </c>
    </row>
    <row r="1117" spans="1:7">
      <c r="A1117" t="s">
        <v>6803</v>
      </c>
      <c r="B1117" t="s">
        <v>1500</v>
      </c>
      <c r="C1117" s="6" t="s">
        <v>7196</v>
      </c>
      <c r="D1117" s="6" t="s">
        <v>7197</v>
      </c>
      <c r="E1117" s="6" t="s">
        <v>7198</v>
      </c>
      <c r="F1117">
        <f t="shared" si="17"/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7199</v>
      </c>
      <c r="D1118" s="6" t="s">
        <v>7200</v>
      </c>
      <c r="E1118" s="6" t="s">
        <v>7201</v>
      </c>
      <c r="F1118">
        <f t="shared" si="17"/>
        <v>1</v>
      </c>
      <c r="G1118" s="6" t="s">
        <v>7177</v>
      </c>
    </row>
    <row r="1119" spans="1:7">
      <c r="A1119" t="s">
        <v>6806</v>
      </c>
      <c r="B1119" t="s">
        <v>1500</v>
      </c>
      <c r="C1119" s="6" t="s">
        <v>7202</v>
      </c>
      <c r="D1119" s="6" t="s">
        <v>7203</v>
      </c>
      <c r="E1119" s="6" t="s">
        <v>7204</v>
      </c>
      <c r="F1119">
        <f t="shared" si="17"/>
        <v>1</v>
      </c>
      <c r="G1119" s="6" t="s">
        <v>7178</v>
      </c>
    </row>
    <row r="1120" spans="1:7">
      <c r="A1120" t="s">
        <v>6806</v>
      </c>
      <c r="B1120" t="s">
        <v>1500</v>
      </c>
      <c r="C1120" s="6" t="s">
        <v>7205</v>
      </c>
      <c r="D1120" s="6" t="s">
        <v>7206</v>
      </c>
      <c r="E1120" s="6" t="s">
        <v>7207</v>
      </c>
      <c r="F1120">
        <f t="shared" si="17"/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7208</v>
      </c>
      <c r="D1121" s="6" t="s">
        <v>7209</v>
      </c>
      <c r="E1121" s="6" t="s">
        <v>7210</v>
      </c>
      <c r="F1121">
        <f t="shared" si="17"/>
        <v>1</v>
      </c>
      <c r="G1121" s="6" t="s">
        <v>7179</v>
      </c>
    </row>
    <row r="1122" spans="1:7">
      <c r="A1122" t="s">
        <v>1265</v>
      </c>
      <c r="B1122" t="s">
        <v>1500</v>
      </c>
      <c r="C1122" s="6" t="s">
        <v>7211</v>
      </c>
      <c r="D1122" s="6" t="s">
        <v>7212</v>
      </c>
      <c r="E1122" s="6" t="s">
        <v>7213</v>
      </c>
      <c r="F1122">
        <f t="shared" si="17"/>
        <v>1</v>
      </c>
      <c r="G1122" s="6" t="s">
        <v>7180</v>
      </c>
    </row>
    <row r="1123" spans="1:7">
      <c r="A1123" t="s">
        <v>6807</v>
      </c>
      <c r="B1123" t="s">
        <v>1538</v>
      </c>
      <c r="C1123" s="6" t="s">
        <v>7116</v>
      </c>
      <c r="D1123" s="6" t="s">
        <v>7117</v>
      </c>
      <c r="E1123" s="6" t="s">
        <v>7118</v>
      </c>
      <c r="F1123">
        <f t="shared" si="17"/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7119</v>
      </c>
      <c r="D1124" s="6" t="s">
        <v>7120</v>
      </c>
      <c r="E1124" s="6" t="s">
        <v>7121</v>
      </c>
      <c r="F1124">
        <f t="shared" si="17"/>
        <v>1</v>
      </c>
      <c r="G1124" s="6" t="s">
        <v>7098</v>
      </c>
    </row>
    <row r="1125" spans="1:7">
      <c r="A1125" t="s">
        <v>6807</v>
      </c>
      <c r="B1125" t="s">
        <v>1538</v>
      </c>
      <c r="C1125" s="6" t="s">
        <v>7122</v>
      </c>
      <c r="D1125" s="6" t="s">
        <v>7123</v>
      </c>
      <c r="E1125" s="6" t="s">
        <v>7124</v>
      </c>
      <c r="F1125">
        <f t="shared" si="17"/>
        <v>1</v>
      </c>
      <c r="G1125" s="6" t="s">
        <v>7099</v>
      </c>
    </row>
    <row r="1126" spans="1:7">
      <c r="A1126" t="s">
        <v>6808</v>
      </c>
      <c r="B1126" t="s">
        <v>1538</v>
      </c>
      <c r="C1126" s="6" t="s">
        <v>7125</v>
      </c>
      <c r="D1126" s="6" t="s">
        <v>7126</v>
      </c>
      <c r="E1126" s="6" t="s">
        <v>7127</v>
      </c>
      <c r="F1126">
        <f t="shared" si="17"/>
        <v>1</v>
      </c>
      <c r="G1126" s="6" t="s">
        <v>7100</v>
      </c>
    </row>
    <row r="1127" spans="1:7">
      <c r="A1127" t="s">
        <v>6810</v>
      </c>
      <c r="B1127" t="s">
        <v>1538</v>
      </c>
      <c r="C1127" s="6" t="s">
        <v>7128</v>
      </c>
      <c r="D1127" s="6" t="s">
        <v>7129</v>
      </c>
      <c r="E1127" s="6" t="s">
        <v>7130</v>
      </c>
      <c r="F1127">
        <f t="shared" si="17"/>
        <v>1</v>
      </c>
      <c r="G1127" s="6" t="s">
        <v>7102</v>
      </c>
    </row>
    <row r="1128" spans="1:7">
      <c r="A1128" t="s">
        <v>6811</v>
      </c>
      <c r="B1128" t="s">
        <v>1538</v>
      </c>
      <c r="C1128" s="6" t="s">
        <v>7131</v>
      </c>
      <c r="D1128" s="6" t="s">
        <v>7132</v>
      </c>
      <c r="E1128" s="6" t="s">
        <v>7133</v>
      </c>
      <c r="F1128">
        <f t="shared" si="17"/>
        <v>1</v>
      </c>
      <c r="G1128" s="6" t="s">
        <v>7103</v>
      </c>
    </row>
    <row r="1129" spans="1:7">
      <c r="A1129" t="s">
        <v>6812</v>
      </c>
      <c r="B1129" t="s">
        <v>1538</v>
      </c>
      <c r="C1129" s="6" t="s">
        <v>7134</v>
      </c>
      <c r="D1129" s="6" t="s">
        <v>7135</v>
      </c>
      <c r="E1129" s="6" t="s">
        <v>7136</v>
      </c>
      <c r="F1129">
        <f t="shared" si="17"/>
        <v>1</v>
      </c>
      <c r="G1129" s="6" t="s">
        <v>7104</v>
      </c>
    </row>
    <row r="1130" spans="1:7">
      <c r="A1130" t="s">
        <v>6812</v>
      </c>
      <c r="B1130" t="s">
        <v>1538</v>
      </c>
      <c r="C1130" s="6" t="s">
        <v>7137</v>
      </c>
      <c r="D1130" s="6" t="s">
        <v>7138</v>
      </c>
      <c r="E1130" s="6" t="s">
        <v>7139</v>
      </c>
      <c r="F1130">
        <f t="shared" si="17"/>
        <v>1</v>
      </c>
      <c r="G1130" s="6" t="s">
        <v>7105</v>
      </c>
    </row>
    <row r="1131" spans="1:7">
      <c r="A1131" t="s">
        <v>6813</v>
      </c>
      <c r="B1131" t="s">
        <v>1538</v>
      </c>
      <c r="C1131" s="6" t="s">
        <v>7140</v>
      </c>
      <c r="D1131" s="6" t="s">
        <v>7141</v>
      </c>
      <c r="E1131" s="6" t="s">
        <v>7142</v>
      </c>
      <c r="F1131">
        <f t="shared" si="17"/>
        <v>1</v>
      </c>
      <c r="G1131" s="6" t="s">
        <v>7106</v>
      </c>
    </row>
    <row r="1132" spans="1:7">
      <c r="A1132" t="s">
        <v>6814</v>
      </c>
      <c r="B1132" t="s">
        <v>1538</v>
      </c>
      <c r="C1132" s="6" t="s">
        <v>7143</v>
      </c>
      <c r="D1132" s="6" t="s">
        <v>7144</v>
      </c>
      <c r="E1132" s="6" t="s">
        <v>7145</v>
      </c>
      <c r="F1132">
        <f t="shared" si="17"/>
        <v>1</v>
      </c>
      <c r="G1132" s="6" t="s">
        <v>7107</v>
      </c>
    </row>
    <row r="1133" spans="1:7">
      <c r="A1133" t="s">
        <v>6815</v>
      </c>
      <c r="B1133" t="s">
        <v>1538</v>
      </c>
      <c r="C1133" s="6" t="s">
        <v>7146</v>
      </c>
      <c r="D1133" s="6" t="s">
        <v>7147</v>
      </c>
      <c r="E1133" s="6" t="s">
        <v>7148</v>
      </c>
      <c r="F1133">
        <f t="shared" si="17"/>
        <v>1</v>
      </c>
      <c r="G1133" s="6" t="s">
        <v>7108</v>
      </c>
    </row>
    <row r="1134" spans="1:7">
      <c r="A1134" t="s">
        <v>6815</v>
      </c>
      <c r="B1134" t="s">
        <v>1538</v>
      </c>
      <c r="C1134" s="6" t="s">
        <v>7149</v>
      </c>
      <c r="D1134" s="6" t="s">
        <v>7150</v>
      </c>
      <c r="E1134" s="6" t="s">
        <v>7151</v>
      </c>
      <c r="F1134">
        <f t="shared" si="17"/>
        <v>1</v>
      </c>
      <c r="G1134" s="6" t="s">
        <v>7109</v>
      </c>
    </row>
    <row r="1135" spans="1:7">
      <c r="A1135" t="s">
        <v>6816</v>
      </c>
      <c r="B1135" t="s">
        <v>1538</v>
      </c>
      <c r="C1135" s="6" t="s">
        <v>7152</v>
      </c>
      <c r="D1135" s="6" t="s">
        <v>7153</v>
      </c>
      <c r="E1135" s="6" t="s">
        <v>7154</v>
      </c>
      <c r="F1135">
        <f t="shared" si="17"/>
        <v>1</v>
      </c>
      <c r="G1135" s="6" t="s">
        <v>7110</v>
      </c>
    </row>
    <row r="1136" spans="1:7">
      <c r="A1136" t="s">
        <v>6816</v>
      </c>
      <c r="B1136" t="s">
        <v>1538</v>
      </c>
      <c r="C1136" s="6" t="s">
        <v>7155</v>
      </c>
      <c r="D1136" s="6" t="s">
        <v>7156</v>
      </c>
      <c r="E1136" s="6" t="s">
        <v>7157</v>
      </c>
      <c r="F1136">
        <f t="shared" si="17"/>
        <v>1</v>
      </c>
      <c r="G1136" s="6" t="s">
        <v>7111</v>
      </c>
    </row>
    <row r="1137" spans="1:7">
      <c r="A1137" t="s">
        <v>6817</v>
      </c>
      <c r="B1137" t="s">
        <v>1538</v>
      </c>
      <c r="C1137" s="6" t="s">
        <v>7158</v>
      </c>
      <c r="D1137" s="6" t="s">
        <v>7159</v>
      </c>
      <c r="E1137" s="6" t="s">
        <v>7160</v>
      </c>
      <c r="F1137">
        <f t="shared" si="17"/>
        <v>1</v>
      </c>
      <c r="G1137" s="6" t="s">
        <v>7112</v>
      </c>
    </row>
    <row r="1138" spans="1:7">
      <c r="A1138" t="s">
        <v>6817</v>
      </c>
      <c r="B1138" t="s">
        <v>1538</v>
      </c>
      <c r="C1138" s="6" t="s">
        <v>7161</v>
      </c>
      <c r="D1138" s="6" t="s">
        <v>7162</v>
      </c>
      <c r="E1138" s="6" t="s">
        <v>7163</v>
      </c>
      <c r="F1138">
        <f t="shared" si="17"/>
        <v>1</v>
      </c>
      <c r="G1138" s="6" t="s">
        <v>7113</v>
      </c>
    </row>
    <row r="1139" spans="1:7">
      <c r="A1139" t="s">
        <v>1071</v>
      </c>
      <c r="B1139" t="s">
        <v>1538</v>
      </c>
      <c r="C1139" s="6" t="s">
        <v>7164</v>
      </c>
      <c r="D1139" s="6" t="s">
        <v>7165</v>
      </c>
      <c r="E1139" s="6" t="s">
        <v>7166</v>
      </c>
      <c r="F1139">
        <f t="shared" si="17"/>
        <v>1</v>
      </c>
      <c r="G1139" s="6" t="s">
        <v>7114</v>
      </c>
    </row>
    <row r="1140" spans="1:7">
      <c r="A1140" t="s">
        <v>6819</v>
      </c>
      <c r="B1140" t="s">
        <v>1538</v>
      </c>
      <c r="C1140" s="6" t="s">
        <v>7167</v>
      </c>
      <c r="D1140" s="6" t="s">
        <v>7168</v>
      </c>
      <c r="E1140" s="6" t="s">
        <v>7169</v>
      </c>
      <c r="F1140">
        <f t="shared" si="17"/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7170</v>
      </c>
      <c r="D1141" s="6" t="s">
        <v>7171</v>
      </c>
      <c r="E1141" s="6" t="s">
        <v>7172</v>
      </c>
      <c r="F1141">
        <f t="shared" si="17"/>
        <v>1</v>
      </c>
      <c r="G1141" s="6" t="s">
        <v>7115</v>
      </c>
    </row>
    <row r="1142" spans="1:7">
      <c r="A1142" t="s">
        <v>6790</v>
      </c>
      <c r="B1142" t="s">
        <v>1525</v>
      </c>
      <c r="C1142" s="6" t="s">
        <v>7026</v>
      </c>
      <c r="D1142" s="6" t="s">
        <v>7027</v>
      </c>
      <c r="E1142" s="6" t="s">
        <v>7028</v>
      </c>
      <c r="F1142">
        <f t="shared" si="17"/>
        <v>1</v>
      </c>
      <c r="G1142" s="6" t="s">
        <v>7009</v>
      </c>
    </row>
    <row r="1143" spans="1:7">
      <c r="A1143" t="s">
        <v>6790</v>
      </c>
      <c r="B1143" t="s">
        <v>1525</v>
      </c>
      <c r="C1143" s="6" t="s">
        <v>7029</v>
      </c>
      <c r="D1143" s="6" t="s">
        <v>7030</v>
      </c>
      <c r="E1143" s="6" t="s">
        <v>7031</v>
      </c>
      <c r="F1143">
        <f t="shared" si="17"/>
        <v>1</v>
      </c>
      <c r="G1143" s="6" t="s">
        <v>7010</v>
      </c>
    </row>
    <row r="1144" spans="1:7">
      <c r="A1144" t="s">
        <v>6791</v>
      </c>
      <c r="B1144" t="s">
        <v>1525</v>
      </c>
      <c r="C1144" s="6" t="s">
        <v>7032</v>
      </c>
      <c r="D1144" s="6" t="s">
        <v>7033</v>
      </c>
      <c r="E1144" s="6" t="s">
        <v>7034</v>
      </c>
      <c r="F1144">
        <f t="shared" si="17"/>
        <v>1</v>
      </c>
      <c r="G1144" s="6" t="s">
        <v>7015</v>
      </c>
    </row>
    <row r="1145" spans="1:7">
      <c r="A1145" t="s">
        <v>6791</v>
      </c>
      <c r="B1145" t="s">
        <v>1525</v>
      </c>
      <c r="C1145" s="6" t="s">
        <v>7035</v>
      </c>
      <c r="D1145" s="6" t="s">
        <v>7036</v>
      </c>
      <c r="E1145" s="6" t="s">
        <v>7037</v>
      </c>
      <c r="F1145">
        <f t="shared" si="17"/>
        <v>1</v>
      </c>
      <c r="G1145" s="6" t="s">
        <v>7016</v>
      </c>
    </row>
    <row r="1146" spans="1:7">
      <c r="A1146" t="s">
        <v>6792</v>
      </c>
      <c r="B1146" t="s">
        <v>1525</v>
      </c>
      <c r="C1146" s="6" t="s">
        <v>7038</v>
      </c>
      <c r="D1146" s="6" t="s">
        <v>7039</v>
      </c>
      <c r="E1146" s="6" t="s">
        <v>7040</v>
      </c>
      <c r="F1146">
        <f t="shared" si="17"/>
        <v>1</v>
      </c>
      <c r="G1146" s="6" t="s">
        <v>7011</v>
      </c>
    </row>
    <row r="1147" spans="1:7">
      <c r="A1147" t="s">
        <v>4890</v>
      </c>
      <c r="B1147" t="s">
        <v>1525</v>
      </c>
      <c r="C1147" s="6" t="s">
        <v>7041</v>
      </c>
      <c r="D1147" s="6" t="s">
        <v>7042</v>
      </c>
      <c r="E1147" s="6" t="s">
        <v>7043</v>
      </c>
      <c r="F1147">
        <f t="shared" si="17"/>
        <v>1</v>
      </c>
      <c r="G1147" s="6" t="s">
        <v>7005</v>
      </c>
    </row>
    <row r="1148" spans="1:7">
      <c r="A1148" t="s">
        <v>4890</v>
      </c>
      <c r="B1148" t="s">
        <v>1525</v>
      </c>
      <c r="C1148" s="6" t="s">
        <v>7044</v>
      </c>
      <c r="D1148" s="6" t="s">
        <v>7045</v>
      </c>
      <c r="E1148" s="6" t="s">
        <v>7046</v>
      </c>
      <c r="F1148">
        <f t="shared" si="17"/>
        <v>1</v>
      </c>
      <c r="G1148" s="6" t="s">
        <v>7006</v>
      </c>
    </row>
    <row r="1149" spans="1:7">
      <c r="A1149" t="s">
        <v>4901</v>
      </c>
      <c r="B1149" t="s">
        <v>1525</v>
      </c>
      <c r="C1149" s="6" t="s">
        <v>7047</v>
      </c>
      <c r="D1149" s="6" t="s">
        <v>7048</v>
      </c>
      <c r="E1149" s="6" t="s">
        <v>7049</v>
      </c>
      <c r="F1149">
        <f t="shared" si="17"/>
        <v>1</v>
      </c>
      <c r="G1149" s="6" t="s">
        <v>7013</v>
      </c>
    </row>
    <row r="1150" spans="1:7">
      <c r="A1150" t="s">
        <v>4901</v>
      </c>
      <c r="B1150" t="s">
        <v>1525</v>
      </c>
      <c r="C1150" s="6" t="s">
        <v>7050</v>
      </c>
      <c r="D1150" s="6" t="s">
        <v>7051</v>
      </c>
      <c r="E1150" s="6" t="s">
        <v>7052</v>
      </c>
      <c r="F1150">
        <f t="shared" si="17"/>
        <v>1</v>
      </c>
      <c r="G1150" s="6" t="s">
        <v>7014</v>
      </c>
    </row>
    <row r="1151" spans="1:7">
      <c r="A1151" t="s">
        <v>6793</v>
      </c>
      <c r="B1151" t="s">
        <v>1525</v>
      </c>
      <c r="C1151" s="6" t="s">
        <v>7053</v>
      </c>
      <c r="D1151" s="6" t="s">
        <v>7054</v>
      </c>
      <c r="E1151" s="6" t="s">
        <v>7055</v>
      </c>
      <c r="F1151">
        <f t="shared" si="17"/>
        <v>1</v>
      </c>
      <c r="G1151" s="6" t="s">
        <v>7012</v>
      </c>
    </row>
    <row r="1152" spans="1:7">
      <c r="A1152" t="s">
        <v>6794</v>
      </c>
      <c r="B1152" t="s">
        <v>1525</v>
      </c>
      <c r="C1152" s="6" t="s">
        <v>7056</v>
      </c>
      <c r="D1152" s="6" t="s">
        <v>7057</v>
      </c>
      <c r="E1152" s="6" t="s">
        <v>7058</v>
      </c>
      <c r="F1152">
        <f t="shared" si="17"/>
        <v>1</v>
      </c>
      <c r="G1152" s="6" t="s">
        <v>7004</v>
      </c>
    </row>
    <row r="1153" spans="1:7">
      <c r="A1153" t="s">
        <v>6795</v>
      </c>
      <c r="B1153" t="s">
        <v>1525</v>
      </c>
      <c r="C1153" s="6" t="s">
        <v>7059</v>
      </c>
      <c r="D1153" s="6" t="s">
        <v>7060</v>
      </c>
      <c r="E1153" s="6" t="s">
        <v>7061</v>
      </c>
      <c r="F1153">
        <f t="shared" si="17"/>
        <v>1</v>
      </c>
      <c r="G1153" s="6" t="s">
        <v>7017</v>
      </c>
    </row>
    <row r="1154" spans="1:7">
      <c r="A1154" t="s">
        <v>6795</v>
      </c>
      <c r="B1154" t="s">
        <v>1525</v>
      </c>
      <c r="C1154" s="6" t="s">
        <v>7062</v>
      </c>
      <c r="D1154" s="6" t="s">
        <v>7063</v>
      </c>
      <c r="E1154" s="6" t="s">
        <v>7064</v>
      </c>
      <c r="F1154">
        <f t="shared" ref="F1154:F1217" si="18"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7065</v>
      </c>
      <c r="D1155" s="6" t="s">
        <v>7066</v>
      </c>
      <c r="E1155" s="6" t="s">
        <v>7067</v>
      </c>
      <c r="F1155">
        <f t="shared" si="18"/>
        <v>1</v>
      </c>
      <c r="G1155" s="6" t="s">
        <v>7018</v>
      </c>
    </row>
    <row r="1156" spans="1:7">
      <c r="A1156" t="s">
        <v>6795</v>
      </c>
      <c r="B1156" t="s">
        <v>1525</v>
      </c>
      <c r="C1156" s="6" t="s">
        <v>7068</v>
      </c>
      <c r="D1156" s="6" t="s">
        <v>7069</v>
      </c>
      <c r="E1156" s="6" t="s">
        <v>7070</v>
      </c>
      <c r="F1156">
        <f t="shared" si="18"/>
        <v>1</v>
      </c>
      <c r="G1156" s="6" t="s">
        <v>7019</v>
      </c>
    </row>
    <row r="1157" spans="1:7">
      <c r="A1157" t="s">
        <v>6795</v>
      </c>
      <c r="B1157" t="s">
        <v>1525</v>
      </c>
      <c r="C1157" s="6" t="s">
        <v>7071</v>
      </c>
      <c r="D1157" s="6" t="s">
        <v>7072</v>
      </c>
      <c r="E1157" s="6" t="s">
        <v>7073</v>
      </c>
      <c r="F1157">
        <f t="shared" si="18"/>
        <v>1</v>
      </c>
      <c r="G1157" s="6" t="s">
        <v>7020</v>
      </c>
    </row>
    <row r="1158" spans="1:7">
      <c r="A1158" t="s">
        <v>6796</v>
      </c>
      <c r="B1158" t="s">
        <v>1525</v>
      </c>
      <c r="C1158" s="6" t="s">
        <v>7074</v>
      </c>
      <c r="D1158" s="6" t="s">
        <v>7075</v>
      </c>
      <c r="E1158" s="6" t="s">
        <v>7076</v>
      </c>
      <c r="F1158">
        <f t="shared" si="18"/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7077</v>
      </c>
      <c r="D1159" s="6" t="s">
        <v>7078</v>
      </c>
      <c r="E1159" s="6" t="s">
        <v>7079</v>
      </c>
      <c r="F1159">
        <f t="shared" si="18"/>
        <v>1</v>
      </c>
      <c r="G1159" s="6" t="s">
        <v>7007</v>
      </c>
    </row>
    <row r="1160" spans="1:7">
      <c r="A1160" t="s">
        <v>6796</v>
      </c>
      <c r="B1160" t="s">
        <v>1525</v>
      </c>
      <c r="C1160" s="6" t="s">
        <v>7080</v>
      </c>
      <c r="D1160" s="6" t="s">
        <v>7081</v>
      </c>
      <c r="E1160" s="6" t="s">
        <v>7082</v>
      </c>
      <c r="F1160">
        <f t="shared" si="18"/>
        <v>1</v>
      </c>
      <c r="G1160" s="6" t="s">
        <v>7008</v>
      </c>
    </row>
    <row r="1161" spans="1:7">
      <c r="A1161" t="s">
        <v>4927</v>
      </c>
      <c r="B1161" t="s">
        <v>1525</v>
      </c>
      <c r="C1161" s="6" t="s">
        <v>7083</v>
      </c>
      <c r="D1161" s="6" t="s">
        <v>7084</v>
      </c>
      <c r="E1161" s="6" t="s">
        <v>7085</v>
      </c>
      <c r="F1161">
        <f t="shared" si="18"/>
        <v>1</v>
      </c>
      <c r="G1161" s="6" t="s">
        <v>7022</v>
      </c>
    </row>
    <row r="1162" spans="1:7">
      <c r="A1162" t="s">
        <v>4936</v>
      </c>
      <c r="B1162" t="s">
        <v>1525</v>
      </c>
      <c r="C1162" s="6" t="s">
        <v>7086</v>
      </c>
      <c r="D1162" s="6" t="s">
        <v>7087</v>
      </c>
      <c r="E1162" s="6" t="s">
        <v>7088</v>
      </c>
      <c r="F1162">
        <f t="shared" si="18"/>
        <v>1</v>
      </c>
      <c r="G1162" s="6" t="s">
        <v>7021</v>
      </c>
    </row>
    <row r="1163" spans="1:7">
      <c r="A1163" t="s">
        <v>6797</v>
      </c>
      <c r="B1163" t="s">
        <v>1525</v>
      </c>
      <c r="C1163" s="6" t="s">
        <v>7089</v>
      </c>
      <c r="D1163" s="6" t="s">
        <v>7090</v>
      </c>
      <c r="E1163" s="6" t="s">
        <v>7091</v>
      </c>
      <c r="F1163">
        <f t="shared" si="18"/>
        <v>1</v>
      </c>
      <c r="G1163" s="6" t="s">
        <v>7023</v>
      </c>
    </row>
    <row r="1164" spans="1:7">
      <c r="A1164" t="s">
        <v>6797</v>
      </c>
      <c r="B1164" t="s">
        <v>1525</v>
      </c>
      <c r="C1164" s="6" t="s">
        <v>7092</v>
      </c>
      <c r="D1164" s="6" t="s">
        <v>7093</v>
      </c>
      <c r="E1164" s="6" t="s">
        <v>7094</v>
      </c>
      <c r="F1164">
        <f t="shared" si="18"/>
        <v>1</v>
      </c>
      <c r="G1164" s="6" t="s">
        <v>7024</v>
      </c>
    </row>
    <row r="1165" spans="1:7">
      <c r="A1165" t="s">
        <v>6797</v>
      </c>
      <c r="B1165" t="s">
        <v>1525</v>
      </c>
      <c r="C1165" s="6" t="s">
        <v>7095</v>
      </c>
      <c r="D1165" s="6" t="s">
        <v>7096</v>
      </c>
      <c r="E1165" s="6" t="s">
        <v>7097</v>
      </c>
      <c r="F1165">
        <f t="shared" si="18"/>
        <v>1</v>
      </c>
      <c r="G1165" s="6" t="s">
        <v>7025</v>
      </c>
    </row>
    <row r="1166" spans="1:7">
      <c r="A1166" s="17" t="s">
        <v>6315</v>
      </c>
      <c r="B1166" t="s">
        <v>1525</v>
      </c>
      <c r="C1166" s="6" t="s">
        <v>7316</v>
      </c>
      <c r="D1166" s="6" t="s">
        <v>7317</v>
      </c>
      <c r="E1166" s="6" t="s">
        <v>7318</v>
      </c>
      <c r="F1166">
        <f t="shared" si="18"/>
        <v>1</v>
      </c>
      <c r="G1166" s="6" t="s">
        <v>7315</v>
      </c>
    </row>
    <row r="1167" spans="1:7">
      <c r="A1167" t="s">
        <v>95</v>
      </c>
      <c r="B1167" t="s">
        <v>1525</v>
      </c>
      <c r="C1167" s="6" t="s">
        <v>7319</v>
      </c>
      <c r="D1167" s="6" t="s">
        <v>7320</v>
      </c>
      <c r="E1167" s="6" t="s">
        <v>7321</v>
      </c>
      <c r="F1167">
        <f t="shared" si="18"/>
        <v>1</v>
      </c>
      <c r="G1167" s="6" t="s">
        <v>7313</v>
      </c>
    </row>
    <row r="1168" spans="1:7">
      <c r="A1168" s="17" t="s">
        <v>4655</v>
      </c>
      <c r="B1168" t="s">
        <v>1525</v>
      </c>
      <c r="C1168" s="6" t="s">
        <v>7332</v>
      </c>
      <c r="D1168" s="6" t="s">
        <v>7333</v>
      </c>
      <c r="E1168" s="6" t="s">
        <v>7334</v>
      </c>
      <c r="F1168">
        <f t="shared" si="18"/>
        <v>1</v>
      </c>
      <c r="G1168" s="6" t="s">
        <v>7312</v>
      </c>
    </row>
    <row r="1169" spans="1:7">
      <c r="A1169" s="17" t="s">
        <v>832</v>
      </c>
      <c r="B1169" t="s">
        <v>1525</v>
      </c>
      <c r="C1169" s="6" t="s">
        <v>7335</v>
      </c>
      <c r="D1169" s="6" t="s">
        <v>7336</v>
      </c>
      <c r="E1169" s="6" t="s">
        <v>7337</v>
      </c>
      <c r="F1169">
        <f t="shared" si="18"/>
        <v>1</v>
      </c>
      <c r="G1169" s="6" t="s">
        <v>7314</v>
      </c>
    </row>
    <row r="1170" spans="1:7">
      <c r="A1170" s="17" t="s">
        <v>6495</v>
      </c>
      <c r="B1170" t="s">
        <v>1525</v>
      </c>
      <c r="C1170" s="6" t="s">
        <v>7338</v>
      </c>
      <c r="D1170" s="6" t="s">
        <v>7339</v>
      </c>
      <c r="E1170" s="6" t="s">
        <v>7340</v>
      </c>
      <c r="F1170">
        <f t="shared" si="18"/>
        <v>1</v>
      </c>
      <c r="G1170" s="6" t="s">
        <v>7322</v>
      </c>
    </row>
    <row r="1171" spans="1:7">
      <c r="A1171" s="17" t="s">
        <v>6495</v>
      </c>
      <c r="B1171" t="s">
        <v>1525</v>
      </c>
      <c r="C1171" s="6" t="s">
        <v>7341</v>
      </c>
      <c r="D1171" s="6" t="s">
        <v>7342</v>
      </c>
      <c r="E1171" s="6" t="s">
        <v>7343</v>
      </c>
      <c r="F1171">
        <f t="shared" si="18"/>
        <v>1</v>
      </c>
      <c r="G1171" s="6" t="s">
        <v>7323</v>
      </c>
    </row>
    <row r="1172" spans="1:7">
      <c r="A1172" s="17" t="s">
        <v>5291</v>
      </c>
      <c r="B1172" t="s">
        <v>1525</v>
      </c>
      <c r="C1172" s="6" t="s">
        <v>7344</v>
      </c>
      <c r="D1172" s="6" t="s">
        <v>7345</v>
      </c>
      <c r="E1172" s="6" t="s">
        <v>7346</v>
      </c>
      <c r="F1172">
        <f t="shared" si="18"/>
        <v>1</v>
      </c>
      <c r="G1172" s="6" t="s">
        <v>7324</v>
      </c>
    </row>
    <row r="1173" spans="1:7">
      <c r="A1173" s="17" t="s">
        <v>87</v>
      </c>
      <c r="B1173" t="s">
        <v>1525</v>
      </c>
      <c r="C1173" s="6" t="s">
        <v>7347</v>
      </c>
      <c r="D1173" s="6" t="s">
        <v>7348</v>
      </c>
      <c r="E1173" s="6" t="s">
        <v>7349</v>
      </c>
      <c r="F1173">
        <f t="shared" si="18"/>
        <v>1</v>
      </c>
      <c r="G1173" s="6" t="s">
        <v>7325</v>
      </c>
    </row>
    <row r="1174" spans="1:7">
      <c r="A1174" s="17" t="s">
        <v>6062</v>
      </c>
      <c r="B1174" t="s">
        <v>1525</v>
      </c>
      <c r="C1174" s="6" t="s">
        <v>7350</v>
      </c>
      <c r="D1174" s="6" t="s">
        <v>7351</v>
      </c>
      <c r="E1174" s="6" t="s">
        <v>7352</v>
      </c>
      <c r="F1174">
        <f t="shared" si="18"/>
        <v>1</v>
      </c>
      <c r="G1174" s="6" t="s">
        <v>7328</v>
      </c>
    </row>
    <row r="1175" spans="1:7">
      <c r="A1175" s="17" t="s">
        <v>3521</v>
      </c>
      <c r="B1175" t="s">
        <v>1525</v>
      </c>
      <c r="C1175" s="6" t="s">
        <v>7353</v>
      </c>
      <c r="D1175" s="6" t="s">
        <v>7354</v>
      </c>
      <c r="E1175" s="6" t="s">
        <v>7355</v>
      </c>
      <c r="F1175">
        <f t="shared" si="18"/>
        <v>1</v>
      </c>
      <c r="G1175" s="6" t="s">
        <v>7326</v>
      </c>
    </row>
    <row r="1176" spans="1:7">
      <c r="A1176" s="17" t="s">
        <v>3521</v>
      </c>
      <c r="B1176" t="s">
        <v>1525</v>
      </c>
      <c r="C1176" s="6" t="s">
        <v>7356</v>
      </c>
      <c r="D1176" s="6" t="s">
        <v>7357</v>
      </c>
      <c r="E1176" s="6" t="s">
        <v>7358</v>
      </c>
      <c r="F1176">
        <f t="shared" si="18"/>
        <v>1</v>
      </c>
      <c r="G1176" s="6" t="s">
        <v>7327</v>
      </c>
    </row>
    <row r="1177" spans="1:7">
      <c r="A1177" s="17" t="s">
        <v>103</v>
      </c>
      <c r="B1177" t="s">
        <v>1525</v>
      </c>
      <c r="C1177" s="6" t="s">
        <v>7359</v>
      </c>
      <c r="D1177" s="6" t="s">
        <v>7360</v>
      </c>
      <c r="E1177" s="6" t="s">
        <v>7361</v>
      </c>
      <c r="F1177">
        <f t="shared" si="18"/>
        <v>1</v>
      </c>
      <c r="G1177" s="6" t="s">
        <v>7329</v>
      </c>
    </row>
    <row r="1178" spans="1:7">
      <c r="A1178" s="17" t="s">
        <v>6064</v>
      </c>
      <c r="B1178" t="s">
        <v>1525</v>
      </c>
      <c r="C1178" s="6" t="s">
        <v>7362</v>
      </c>
      <c r="D1178" s="6" t="s">
        <v>7363</v>
      </c>
      <c r="E1178" s="6" t="s">
        <v>7364</v>
      </c>
      <c r="F1178">
        <f t="shared" si="18"/>
        <v>1</v>
      </c>
      <c r="G1178" s="6" t="s">
        <v>7331</v>
      </c>
    </row>
    <row r="1179" spans="1:7">
      <c r="A1179" s="17" t="s">
        <v>6065</v>
      </c>
      <c r="B1179" t="s">
        <v>1525</v>
      </c>
      <c r="C1179" s="6" t="s">
        <v>7365</v>
      </c>
      <c r="D1179" s="6" t="s">
        <v>7366</v>
      </c>
      <c r="E1179" s="6" t="s">
        <v>7367</v>
      </c>
      <c r="F1179">
        <f t="shared" si="18"/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7368</v>
      </c>
      <c r="D1180" s="6" t="s">
        <v>7369</v>
      </c>
      <c r="E1180" s="6" t="s">
        <v>7370</v>
      </c>
      <c r="F1180">
        <f t="shared" si="18"/>
        <v>1</v>
      </c>
      <c r="G1180" s="6" t="s">
        <v>7330</v>
      </c>
    </row>
    <row r="1181" spans="1:7">
      <c r="A1181" t="s">
        <v>6067</v>
      </c>
      <c r="B1181" t="s">
        <v>1500</v>
      </c>
      <c r="C1181" s="6" t="s">
        <v>7391</v>
      </c>
      <c r="D1181" s="6" t="s">
        <v>7392</v>
      </c>
      <c r="E1181" s="6" t="s">
        <v>7393</v>
      </c>
      <c r="F1181">
        <f t="shared" si="18"/>
        <v>1</v>
      </c>
      <c r="G1181" s="6" t="s">
        <v>7371</v>
      </c>
    </row>
    <row r="1182" spans="1:7">
      <c r="A1182" t="s">
        <v>6068</v>
      </c>
      <c r="B1182" t="s">
        <v>1500</v>
      </c>
      <c r="C1182" s="6" t="s">
        <v>7394</v>
      </c>
      <c r="D1182" s="6" t="s">
        <v>7395</v>
      </c>
      <c r="E1182" s="6" t="s">
        <v>7396</v>
      </c>
      <c r="F1182">
        <f t="shared" si="18"/>
        <v>1</v>
      </c>
      <c r="G1182" s="6" t="s">
        <v>7372</v>
      </c>
    </row>
    <row r="1183" spans="1:7">
      <c r="A1183" t="s">
        <v>1234</v>
      </c>
      <c r="B1183" t="s">
        <v>1500</v>
      </c>
      <c r="F1183">
        <f t="shared" si="18"/>
        <v>0</v>
      </c>
      <c r="G1183" s="6" t="s">
        <v>7373</v>
      </c>
    </row>
    <row r="1184" spans="1:7">
      <c r="A1184" t="s">
        <v>1234</v>
      </c>
      <c r="B1184" t="s">
        <v>1500</v>
      </c>
      <c r="C1184" s="6" t="s">
        <v>7397</v>
      </c>
      <c r="D1184" s="6" t="s">
        <v>7398</v>
      </c>
      <c r="E1184" s="6" t="s">
        <v>7399</v>
      </c>
      <c r="F1184">
        <f t="shared" si="18"/>
        <v>1</v>
      </c>
      <c r="G1184" s="6" t="s">
        <v>7374</v>
      </c>
    </row>
    <row r="1185" spans="1:7">
      <c r="A1185" t="s">
        <v>66</v>
      </c>
      <c r="B1185" t="s">
        <v>1500</v>
      </c>
      <c r="C1185" s="6" t="s">
        <v>7455</v>
      </c>
      <c r="D1185" s="6" t="s">
        <v>7456</v>
      </c>
      <c r="E1185" s="6" t="s">
        <v>7457</v>
      </c>
      <c r="F1185">
        <f t="shared" si="18"/>
        <v>1</v>
      </c>
      <c r="G1185" s="6" t="s">
        <v>7454</v>
      </c>
    </row>
    <row r="1186" spans="1:7">
      <c r="A1186" t="s">
        <v>1314</v>
      </c>
      <c r="B1186" t="s">
        <v>1500</v>
      </c>
      <c r="C1186" s="6" t="s">
        <v>7400</v>
      </c>
      <c r="D1186" s="6" t="s">
        <v>7401</v>
      </c>
      <c r="E1186" s="6" t="s">
        <v>7402</v>
      </c>
      <c r="F1186">
        <f t="shared" si="18"/>
        <v>1</v>
      </c>
      <c r="G1186" s="6" t="s">
        <v>7375</v>
      </c>
    </row>
    <row r="1187" spans="1:7">
      <c r="A1187" t="s">
        <v>11</v>
      </c>
      <c r="B1187" t="s">
        <v>1500</v>
      </c>
      <c r="C1187" s="6" t="s">
        <v>7403</v>
      </c>
      <c r="D1187" s="6" t="s">
        <v>7404</v>
      </c>
      <c r="E1187" s="6" t="s">
        <v>7405</v>
      </c>
      <c r="F1187">
        <f t="shared" si="18"/>
        <v>1</v>
      </c>
      <c r="G1187" s="6" t="s">
        <v>7376</v>
      </c>
    </row>
    <row r="1188" spans="1:7">
      <c r="A1188" t="s">
        <v>37</v>
      </c>
      <c r="B1188" t="s">
        <v>1500</v>
      </c>
      <c r="C1188" s="6" t="s">
        <v>7406</v>
      </c>
      <c r="D1188" s="6" t="s">
        <v>7407</v>
      </c>
      <c r="E1188" s="6" t="s">
        <v>7408</v>
      </c>
      <c r="F1188">
        <f t="shared" si="18"/>
        <v>1</v>
      </c>
      <c r="G1188" s="6" t="s">
        <v>7377</v>
      </c>
    </row>
    <row r="1189" spans="1:7">
      <c r="A1189" t="s">
        <v>23</v>
      </c>
      <c r="B1189" t="s">
        <v>1500</v>
      </c>
      <c r="C1189" s="6" t="s">
        <v>7409</v>
      </c>
      <c r="D1189" s="6" t="s">
        <v>7410</v>
      </c>
      <c r="E1189" s="6" t="s">
        <v>7411</v>
      </c>
      <c r="F1189">
        <f t="shared" si="18"/>
        <v>1</v>
      </c>
      <c r="G1189" s="6" t="s">
        <v>7378</v>
      </c>
    </row>
    <row r="1190" spans="1:7">
      <c r="A1190" t="s">
        <v>49</v>
      </c>
      <c r="B1190" t="s">
        <v>1500</v>
      </c>
      <c r="C1190" s="6" t="s">
        <v>7412</v>
      </c>
      <c r="D1190" s="6" t="s">
        <v>7413</v>
      </c>
      <c r="E1190" s="6" t="s">
        <v>7414</v>
      </c>
      <c r="F1190">
        <f t="shared" si="18"/>
        <v>1</v>
      </c>
      <c r="G1190" s="6" t="s">
        <v>7379</v>
      </c>
    </row>
    <row r="1191" spans="1:7">
      <c r="A1191" t="s">
        <v>49</v>
      </c>
      <c r="B1191" t="s">
        <v>1500</v>
      </c>
      <c r="C1191" s="6" t="s">
        <v>7415</v>
      </c>
      <c r="D1191" s="6" t="s">
        <v>7416</v>
      </c>
      <c r="E1191" s="6" t="s">
        <v>7417</v>
      </c>
      <c r="F1191">
        <f t="shared" si="18"/>
        <v>1</v>
      </c>
      <c r="G1191" s="6" t="s">
        <v>7380</v>
      </c>
    </row>
    <row r="1192" spans="1:7">
      <c r="A1192" t="s">
        <v>5</v>
      </c>
      <c r="B1192" t="s">
        <v>1500</v>
      </c>
      <c r="C1192" s="6" t="s">
        <v>7418</v>
      </c>
      <c r="D1192" s="6" t="s">
        <v>7419</v>
      </c>
      <c r="E1192" s="6" t="s">
        <v>7420</v>
      </c>
      <c r="F1192">
        <f t="shared" si="18"/>
        <v>1</v>
      </c>
      <c r="G1192" s="6" t="s">
        <v>7381</v>
      </c>
    </row>
    <row r="1193" spans="1:7">
      <c r="A1193" t="s">
        <v>73</v>
      </c>
      <c r="B1193" t="s">
        <v>1500</v>
      </c>
      <c r="C1193" s="6" t="s">
        <v>7421</v>
      </c>
      <c r="D1193" s="6" t="s">
        <v>7422</v>
      </c>
      <c r="E1193" s="6" t="s">
        <v>7423</v>
      </c>
      <c r="F1193">
        <f t="shared" si="18"/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7424</v>
      </c>
      <c r="D1194" s="6" t="s">
        <v>7425</v>
      </c>
      <c r="E1194" s="6" t="s">
        <v>7426</v>
      </c>
      <c r="F1194">
        <f t="shared" si="18"/>
        <v>1</v>
      </c>
      <c r="G1194" s="6" t="s">
        <v>7382</v>
      </c>
    </row>
    <row r="1195" spans="1:7">
      <c r="A1195" t="s">
        <v>6069</v>
      </c>
      <c r="B1195" t="s">
        <v>1500</v>
      </c>
      <c r="C1195" s="6" t="s">
        <v>7427</v>
      </c>
      <c r="D1195" s="6" t="s">
        <v>7428</v>
      </c>
      <c r="E1195" s="6" t="s">
        <v>7429</v>
      </c>
      <c r="F1195">
        <f t="shared" si="18"/>
        <v>1</v>
      </c>
      <c r="G1195" s="6" t="s">
        <v>7383</v>
      </c>
    </row>
    <row r="1196" spans="1:7">
      <c r="A1196" t="s">
        <v>1217</v>
      </c>
      <c r="B1196" t="s">
        <v>1500</v>
      </c>
      <c r="C1196" s="6" t="s">
        <v>7430</v>
      </c>
      <c r="D1196" s="6" t="s">
        <v>7431</v>
      </c>
      <c r="E1196" s="6" t="s">
        <v>7432</v>
      </c>
      <c r="F1196">
        <f t="shared" si="18"/>
        <v>1</v>
      </c>
      <c r="G1196" s="6" t="s">
        <v>7384</v>
      </c>
    </row>
    <row r="1197" spans="1:7">
      <c r="A1197" t="s">
        <v>21</v>
      </c>
      <c r="B1197" t="s">
        <v>1500</v>
      </c>
      <c r="C1197" s="6" t="s">
        <v>7433</v>
      </c>
      <c r="D1197" s="6" t="s">
        <v>7434</v>
      </c>
      <c r="E1197" s="6" t="s">
        <v>7435</v>
      </c>
      <c r="F1197">
        <f t="shared" si="18"/>
        <v>1</v>
      </c>
      <c r="G1197" s="6" t="s">
        <v>7385</v>
      </c>
    </row>
    <row r="1198" spans="1:7">
      <c r="A1198" t="s">
        <v>6070</v>
      </c>
      <c r="B1198" t="s">
        <v>1500</v>
      </c>
      <c r="C1198" s="6" t="s">
        <v>7436</v>
      </c>
      <c r="D1198" s="6" t="s">
        <v>7437</v>
      </c>
      <c r="E1198" s="6" t="s">
        <v>7438</v>
      </c>
      <c r="F1198">
        <f t="shared" si="18"/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7439</v>
      </c>
      <c r="D1199" s="6" t="s">
        <v>7440</v>
      </c>
      <c r="E1199" s="6" t="s">
        <v>7441</v>
      </c>
      <c r="F1199">
        <f t="shared" si="18"/>
        <v>1</v>
      </c>
      <c r="G1199" s="6" t="s">
        <v>7386</v>
      </c>
    </row>
    <row r="1200" spans="1:7">
      <c r="A1200" t="s">
        <v>6314</v>
      </c>
      <c r="B1200" t="s">
        <v>1500</v>
      </c>
      <c r="C1200" s="6" t="s">
        <v>7442</v>
      </c>
      <c r="D1200" s="6" t="s">
        <v>7443</v>
      </c>
      <c r="E1200" s="6" t="s">
        <v>7444</v>
      </c>
      <c r="F1200">
        <f t="shared" si="18"/>
        <v>1</v>
      </c>
      <c r="G1200" s="6" t="s">
        <v>7387</v>
      </c>
    </row>
    <row r="1201" spans="1:7">
      <c r="A1201" t="s">
        <v>6314</v>
      </c>
      <c r="B1201" t="s">
        <v>1500</v>
      </c>
      <c r="C1201" s="6" t="s">
        <v>7445</v>
      </c>
      <c r="D1201" s="6" t="s">
        <v>7446</v>
      </c>
      <c r="E1201" s="6" t="s">
        <v>7447</v>
      </c>
      <c r="F1201">
        <f t="shared" si="18"/>
        <v>1</v>
      </c>
      <c r="G1201" s="6" t="s">
        <v>7388</v>
      </c>
    </row>
    <row r="1202" spans="1:7">
      <c r="A1202" t="s">
        <v>71</v>
      </c>
      <c r="B1202" t="s">
        <v>1500</v>
      </c>
      <c r="C1202" s="6" t="s">
        <v>7448</v>
      </c>
      <c r="D1202" s="6" t="s">
        <v>7449</v>
      </c>
      <c r="E1202" s="6" t="s">
        <v>7450</v>
      </c>
      <c r="F1202">
        <f t="shared" si="18"/>
        <v>1</v>
      </c>
      <c r="G1202" s="6" t="s">
        <v>7389</v>
      </c>
    </row>
    <row r="1203" spans="1:7">
      <c r="A1203" t="s">
        <v>224</v>
      </c>
      <c r="B1203" t="s">
        <v>1500</v>
      </c>
      <c r="C1203" s="6" t="s">
        <v>7451</v>
      </c>
      <c r="D1203" s="6" t="s">
        <v>7452</v>
      </c>
      <c r="E1203" s="6" t="s">
        <v>7453</v>
      </c>
      <c r="F1203">
        <f t="shared" si="18"/>
        <v>1</v>
      </c>
      <c r="G1203" s="6" t="s">
        <v>7390</v>
      </c>
    </row>
    <row r="1204" spans="1:7">
      <c r="A1204" t="s">
        <v>255</v>
      </c>
      <c r="B1204" t="s">
        <v>1538</v>
      </c>
      <c r="C1204" s="6" t="s">
        <v>7464</v>
      </c>
      <c r="D1204" s="6" t="s">
        <v>7465</v>
      </c>
      <c r="E1204" s="6" t="s">
        <v>7466</v>
      </c>
      <c r="F1204">
        <f t="shared" si="18"/>
        <v>1</v>
      </c>
      <c r="G1204" s="6" t="s">
        <v>7458</v>
      </c>
    </row>
    <row r="1205" spans="1:7">
      <c r="A1205" t="s">
        <v>3482</v>
      </c>
      <c r="B1205" t="s">
        <v>1538</v>
      </c>
      <c r="C1205" s="6" t="s">
        <v>7467</v>
      </c>
      <c r="D1205" s="6" t="s">
        <v>7468</v>
      </c>
      <c r="E1205" s="6" t="s">
        <v>7469</v>
      </c>
      <c r="F1205">
        <f t="shared" si="18"/>
        <v>1</v>
      </c>
      <c r="G1205" s="6" t="s">
        <v>7459</v>
      </c>
    </row>
    <row r="1206" spans="1:7">
      <c r="A1206" t="s">
        <v>106</v>
      </c>
      <c r="B1206" t="s">
        <v>1538</v>
      </c>
      <c r="C1206" s="6" t="s">
        <v>7470</v>
      </c>
      <c r="D1206" s="6" t="s">
        <v>7471</v>
      </c>
      <c r="E1206" s="6" t="s">
        <v>7472</v>
      </c>
      <c r="F1206">
        <f t="shared" si="18"/>
        <v>1</v>
      </c>
      <c r="G1206" s="6" t="s">
        <v>7460</v>
      </c>
    </row>
    <row r="1207" spans="1:7">
      <c r="A1207" t="s">
        <v>3474</v>
      </c>
      <c r="B1207" t="s">
        <v>1538</v>
      </c>
      <c r="C1207" s="6" t="s">
        <v>7473</v>
      </c>
      <c r="D1207" s="6" t="s">
        <v>7474</v>
      </c>
      <c r="E1207" s="6" t="s">
        <v>7475</v>
      </c>
      <c r="F1207">
        <f t="shared" si="18"/>
        <v>1</v>
      </c>
      <c r="G1207" s="6" t="s">
        <v>7461</v>
      </c>
    </row>
    <row r="1208" spans="1:7">
      <c r="A1208" t="s">
        <v>6072</v>
      </c>
      <c r="B1208" t="s">
        <v>1538</v>
      </c>
      <c r="C1208" s="6" t="s">
        <v>7476</v>
      </c>
      <c r="D1208" s="6" t="s">
        <v>7477</v>
      </c>
      <c r="E1208" s="6" t="s">
        <v>7478</v>
      </c>
      <c r="F1208">
        <f t="shared" si="18"/>
        <v>1</v>
      </c>
      <c r="G1208" s="6" t="s">
        <v>7462</v>
      </c>
    </row>
    <row r="1209" spans="1:7">
      <c r="A1209" t="s">
        <v>6072</v>
      </c>
      <c r="B1209" t="s">
        <v>1538</v>
      </c>
      <c r="C1209" s="6" t="s">
        <v>7479</v>
      </c>
      <c r="D1209" s="6" t="s">
        <v>7480</v>
      </c>
      <c r="E1209" s="6" t="s">
        <v>7481</v>
      </c>
      <c r="F1209">
        <f t="shared" si="18"/>
        <v>1</v>
      </c>
      <c r="G1209" s="6" t="s">
        <v>7463</v>
      </c>
    </row>
    <row r="1210" spans="1:7">
      <c r="A1210" t="s">
        <v>6076</v>
      </c>
      <c r="B1210" t="s">
        <v>1538</v>
      </c>
      <c r="C1210" s="6" t="s">
        <v>7483</v>
      </c>
      <c r="F1210">
        <f t="shared" si="18"/>
        <v>1</v>
      </c>
      <c r="G1210" s="6" t="s">
        <v>7482</v>
      </c>
    </row>
    <row r="1211" spans="1:7">
      <c r="A1211" t="s">
        <v>7492</v>
      </c>
      <c r="B1211" t="s">
        <v>1538</v>
      </c>
      <c r="C1211" s="6" t="s">
        <v>7498</v>
      </c>
      <c r="D1211" s="6" t="s">
        <v>7499</v>
      </c>
      <c r="E1211" s="6" t="s">
        <v>7500</v>
      </c>
      <c r="F1211">
        <f t="shared" si="18"/>
        <v>1</v>
      </c>
      <c r="G1211" s="6" t="s">
        <v>7495</v>
      </c>
    </row>
    <row r="1212" spans="1:7">
      <c r="A1212" t="s">
        <v>7492</v>
      </c>
      <c r="B1212" t="s">
        <v>1538</v>
      </c>
      <c r="C1212" s="6" t="s">
        <v>7501</v>
      </c>
      <c r="D1212" s="6" t="s">
        <v>7502</v>
      </c>
      <c r="E1212" s="6" t="s">
        <v>7503</v>
      </c>
      <c r="F1212">
        <f t="shared" si="18"/>
        <v>1</v>
      </c>
      <c r="G1212" s="6" t="s">
        <v>7496</v>
      </c>
    </row>
    <row r="1213" spans="1:7">
      <c r="A1213" t="s">
        <v>7492</v>
      </c>
      <c r="B1213" t="s">
        <v>1538</v>
      </c>
      <c r="C1213" s="6" t="s">
        <v>7504</v>
      </c>
      <c r="D1213" s="6" t="s">
        <v>7538</v>
      </c>
      <c r="E1213" s="6" t="s">
        <v>7539</v>
      </c>
      <c r="F1213">
        <f t="shared" si="18"/>
        <v>1</v>
      </c>
      <c r="G1213" s="6" t="s">
        <v>7497</v>
      </c>
    </row>
    <row r="1214" spans="1:7">
      <c r="A1214" t="s">
        <v>7512</v>
      </c>
      <c r="B1214" t="s">
        <v>1525</v>
      </c>
      <c r="C1214" s="6" t="s">
        <v>7509</v>
      </c>
      <c r="D1214" s="6" t="s">
        <v>7510</v>
      </c>
      <c r="E1214" s="6" t="s">
        <v>7511</v>
      </c>
      <c r="F1214">
        <f t="shared" si="18"/>
        <v>1</v>
      </c>
      <c r="G1214" s="6" t="s">
        <v>7508</v>
      </c>
    </row>
    <row r="1215" spans="1:7">
      <c r="A1215" t="s">
        <v>106</v>
      </c>
      <c r="B1215" t="s">
        <v>1525</v>
      </c>
      <c r="C1215" s="6" t="s">
        <v>7520</v>
      </c>
      <c r="D1215" s="6" t="s">
        <v>7521</v>
      </c>
      <c r="E1215" s="6" t="s">
        <v>7522</v>
      </c>
      <c r="F1215">
        <f t="shared" si="18"/>
        <v>1</v>
      </c>
      <c r="G1215" s="6" t="s">
        <v>7515</v>
      </c>
    </row>
    <row r="1216" spans="1:7">
      <c r="A1216" t="s">
        <v>3451</v>
      </c>
      <c r="B1216" t="s">
        <v>1525</v>
      </c>
      <c r="C1216" s="6" t="s">
        <v>7523</v>
      </c>
      <c r="D1216" s="6" t="s">
        <v>7524</v>
      </c>
      <c r="E1216" s="6" t="s">
        <v>7525</v>
      </c>
      <c r="F1216">
        <f t="shared" si="18"/>
        <v>1</v>
      </c>
      <c r="G1216" s="6" t="s">
        <v>7516</v>
      </c>
    </row>
    <row r="1217" spans="1:7">
      <c r="A1217" t="s">
        <v>3453</v>
      </c>
      <c r="B1217" t="s">
        <v>1525</v>
      </c>
      <c r="C1217" s="6" t="s">
        <v>7526</v>
      </c>
      <c r="D1217" s="6" t="s">
        <v>7527</v>
      </c>
      <c r="E1217" s="6" t="s">
        <v>7528</v>
      </c>
      <c r="F1217">
        <f t="shared" si="18"/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7529</v>
      </c>
      <c r="D1218" s="6" t="s">
        <v>7530</v>
      </c>
      <c r="E1218" s="6" t="s">
        <v>7531</v>
      </c>
      <c r="F1218">
        <f t="shared" ref="F1218:F1247" si="19">COUNTIF(C:C,C1218)</f>
        <v>1</v>
      </c>
      <c r="G1218" s="6" t="s">
        <v>7517</v>
      </c>
    </row>
    <row r="1219" spans="1:7">
      <c r="A1219" t="s">
        <v>4661</v>
      </c>
      <c r="B1219" t="s">
        <v>1525</v>
      </c>
      <c r="C1219" s="6" t="s">
        <v>7535</v>
      </c>
      <c r="D1219" s="6" t="s">
        <v>7536</v>
      </c>
      <c r="E1219" s="6" t="s">
        <v>7537</v>
      </c>
      <c r="F1219">
        <f t="shared" si="19"/>
        <v>1</v>
      </c>
      <c r="G1219" s="6" t="s">
        <v>7519</v>
      </c>
    </row>
    <row r="1220" spans="1:7">
      <c r="A1220" t="s">
        <v>7540</v>
      </c>
      <c r="B1220" t="s">
        <v>1525</v>
      </c>
      <c r="C1220" s="6" t="s">
        <v>7569</v>
      </c>
      <c r="D1220" s="6" t="s">
        <v>7570</v>
      </c>
      <c r="E1220" s="6" t="s">
        <v>7571</v>
      </c>
      <c r="F1220">
        <f t="shared" si="19"/>
        <v>1</v>
      </c>
      <c r="G1220" s="6" t="s">
        <v>7543</v>
      </c>
    </row>
    <row r="1221" spans="1:7">
      <c r="A1221" t="s">
        <v>7541</v>
      </c>
      <c r="B1221" t="s">
        <v>1525</v>
      </c>
      <c r="C1221" s="6" t="s">
        <v>7572</v>
      </c>
      <c r="D1221" s="6" t="s">
        <v>7573</v>
      </c>
      <c r="E1221" s="6" t="s">
        <v>7574</v>
      </c>
      <c r="F1221">
        <f t="shared" si="19"/>
        <v>1</v>
      </c>
      <c r="G1221" s="6" t="s">
        <v>7544</v>
      </c>
    </row>
    <row r="1222" spans="1:7">
      <c r="A1222" t="s">
        <v>176</v>
      </c>
      <c r="B1222" t="s">
        <v>1525</v>
      </c>
      <c r="C1222" s="6" t="s">
        <v>7575</v>
      </c>
      <c r="D1222" s="6" t="s">
        <v>7576</v>
      </c>
      <c r="E1222" s="6" t="s">
        <v>7577</v>
      </c>
      <c r="F1222">
        <f t="shared" si="19"/>
        <v>1</v>
      </c>
      <c r="G1222" s="6" t="s">
        <v>7545</v>
      </c>
    </row>
    <row r="1223" spans="1:7">
      <c r="A1223" t="s">
        <v>178</v>
      </c>
      <c r="B1223" t="s">
        <v>1525</v>
      </c>
      <c r="C1223" s="6" t="s">
        <v>7578</v>
      </c>
      <c r="D1223" s="6" t="s">
        <v>7579</v>
      </c>
      <c r="E1223" s="6" t="s">
        <v>7580</v>
      </c>
      <c r="F1223">
        <f t="shared" si="19"/>
        <v>1</v>
      </c>
      <c r="G1223" s="6" t="s">
        <v>7546</v>
      </c>
    </row>
    <row r="1224" spans="1:7">
      <c r="A1224" t="s">
        <v>67</v>
      </c>
      <c r="B1224" t="s">
        <v>1525</v>
      </c>
      <c r="C1224" s="6" t="s">
        <v>7581</v>
      </c>
      <c r="D1224" s="6" t="s">
        <v>7582</v>
      </c>
      <c r="E1224" s="6" t="s">
        <v>7583</v>
      </c>
      <c r="F1224">
        <f t="shared" si="19"/>
        <v>1</v>
      </c>
      <c r="G1224" s="6" t="s">
        <v>7547</v>
      </c>
    </row>
    <row r="1225" spans="1:7">
      <c r="A1225" t="s">
        <v>7542</v>
      </c>
      <c r="B1225" t="s">
        <v>1525</v>
      </c>
      <c r="C1225" s="6" t="s">
        <v>7584</v>
      </c>
      <c r="D1225" s="6" t="s">
        <v>7585</v>
      </c>
      <c r="E1225" s="6" t="s">
        <v>7586</v>
      </c>
      <c r="F1225">
        <f t="shared" si="19"/>
        <v>1</v>
      </c>
      <c r="G1225" s="6" t="s">
        <v>7548</v>
      </c>
    </row>
    <row r="1226" spans="1:7">
      <c r="A1226" t="s">
        <v>66</v>
      </c>
      <c r="B1226" t="s">
        <v>1525</v>
      </c>
      <c r="C1226" s="6" t="s">
        <v>7587</v>
      </c>
      <c r="D1226" s="6" t="s">
        <v>7588</v>
      </c>
      <c r="E1226" s="6" t="s">
        <v>7589</v>
      </c>
      <c r="F1226">
        <f t="shared" si="19"/>
        <v>1</v>
      </c>
      <c r="G1226" s="6" t="s">
        <v>7552</v>
      </c>
    </row>
    <row r="1227" spans="1:7">
      <c r="A1227" t="s">
        <v>268</v>
      </c>
      <c r="B1227" t="s">
        <v>1525</v>
      </c>
      <c r="C1227" s="6" t="s">
        <v>7532</v>
      </c>
      <c r="D1227" s="6" t="s">
        <v>7533</v>
      </c>
      <c r="E1227" s="6" t="s">
        <v>7534</v>
      </c>
      <c r="F1227">
        <f t="shared" si="19"/>
        <v>1</v>
      </c>
      <c r="G1227" s="6" t="s">
        <v>7518</v>
      </c>
    </row>
    <row r="1228" spans="1:7">
      <c r="A1228" t="s">
        <v>7550</v>
      </c>
      <c r="B1228" t="s">
        <v>1525</v>
      </c>
      <c r="C1228" s="6" t="s">
        <v>7590</v>
      </c>
      <c r="D1228" s="6" t="s">
        <v>7591</v>
      </c>
      <c r="E1228" s="6" t="s">
        <v>7592</v>
      </c>
      <c r="F1228">
        <f t="shared" si="19"/>
        <v>1</v>
      </c>
      <c r="G1228" s="6" t="s">
        <v>7553</v>
      </c>
    </row>
    <row r="1229" spans="1:7">
      <c r="A1229" t="s">
        <v>7549</v>
      </c>
      <c r="B1229" t="s">
        <v>1525</v>
      </c>
      <c r="C1229" s="6" t="s">
        <v>7593</v>
      </c>
      <c r="D1229" s="6" t="s">
        <v>7594</v>
      </c>
      <c r="E1229" s="6" t="s">
        <v>7595</v>
      </c>
      <c r="F1229">
        <f t="shared" si="19"/>
        <v>1</v>
      </c>
      <c r="G1229" s="6" t="s">
        <v>7554</v>
      </c>
    </row>
    <row r="1230" spans="1:7">
      <c r="A1230" t="s">
        <v>1314</v>
      </c>
      <c r="B1230" t="s">
        <v>1525</v>
      </c>
      <c r="C1230" s="6" t="s">
        <v>7596</v>
      </c>
      <c r="D1230" s="6" t="s">
        <v>7597</v>
      </c>
      <c r="E1230" s="6" t="s">
        <v>7598</v>
      </c>
      <c r="F1230">
        <f t="shared" si="19"/>
        <v>1</v>
      </c>
      <c r="G1230" s="6" t="s">
        <v>7555</v>
      </c>
    </row>
    <row r="1231" spans="1:7">
      <c r="A1231" t="s">
        <v>1084</v>
      </c>
      <c r="B1231" t="s">
        <v>1525</v>
      </c>
      <c r="C1231" s="6" t="s">
        <v>7599</v>
      </c>
      <c r="D1231" s="6" t="s">
        <v>7600</v>
      </c>
      <c r="E1231" s="6" t="s">
        <v>7601</v>
      </c>
      <c r="F1231">
        <f t="shared" si="19"/>
        <v>1</v>
      </c>
      <c r="G1231" s="6" t="s">
        <v>7556</v>
      </c>
    </row>
    <row r="1232" spans="1:7">
      <c r="A1232" t="s">
        <v>1234</v>
      </c>
      <c r="B1232" t="s">
        <v>1525</v>
      </c>
      <c r="C1232" s="6" t="s">
        <v>7602</v>
      </c>
      <c r="D1232" s="6" t="s">
        <v>7603</v>
      </c>
      <c r="E1232" s="6" t="s">
        <v>7604</v>
      </c>
      <c r="F1232">
        <f t="shared" si="19"/>
        <v>1</v>
      </c>
      <c r="G1232" s="6" t="s">
        <v>7557</v>
      </c>
    </row>
    <row r="1233" spans="1:10">
      <c r="A1233" t="s">
        <v>6468</v>
      </c>
      <c r="B1233" t="s">
        <v>1525</v>
      </c>
      <c r="C1233" s="6" t="s">
        <v>7605</v>
      </c>
      <c r="D1233" s="6" t="s">
        <v>7606</v>
      </c>
      <c r="E1233" s="6" t="s">
        <v>7607</v>
      </c>
      <c r="F1233">
        <f t="shared" si="19"/>
        <v>1</v>
      </c>
      <c r="G1233" s="6" t="s">
        <v>7558</v>
      </c>
    </row>
    <row r="1234" spans="1:10">
      <c r="A1234" t="s">
        <v>222</v>
      </c>
      <c r="B1234" t="s">
        <v>1525</v>
      </c>
      <c r="C1234" s="6" t="s">
        <v>7608</v>
      </c>
      <c r="D1234" s="6" t="s">
        <v>7609</v>
      </c>
      <c r="E1234" s="6" t="s">
        <v>7610</v>
      </c>
      <c r="F1234">
        <f t="shared" si="19"/>
        <v>1</v>
      </c>
      <c r="G1234" s="6" t="s">
        <v>7559</v>
      </c>
    </row>
    <row r="1235" spans="1:10">
      <c r="A1235" t="s">
        <v>14</v>
      </c>
      <c r="B1235" t="s">
        <v>1525</v>
      </c>
      <c r="C1235" s="6" t="s">
        <v>7611</v>
      </c>
      <c r="D1235" s="6" t="s">
        <v>7612</v>
      </c>
      <c r="E1235" s="6" t="s">
        <v>7613</v>
      </c>
      <c r="F1235">
        <f t="shared" si="19"/>
        <v>1</v>
      </c>
      <c r="G1235" s="6" t="s">
        <v>7560</v>
      </c>
    </row>
    <row r="1236" spans="1:10">
      <c r="A1236" t="s">
        <v>7551</v>
      </c>
      <c r="B1236" t="s">
        <v>1525</v>
      </c>
      <c r="C1236" s="6" t="s">
        <v>7614</v>
      </c>
      <c r="D1236" s="6" t="s">
        <v>7615</v>
      </c>
      <c r="E1236" s="6" t="s">
        <v>7616</v>
      </c>
      <c r="F1236">
        <f t="shared" si="19"/>
        <v>1</v>
      </c>
      <c r="G1236" s="6" t="s">
        <v>7561</v>
      </c>
    </row>
    <row r="1237" spans="1:10">
      <c r="A1237" t="s">
        <v>6798</v>
      </c>
      <c r="B1237" t="s">
        <v>1525</v>
      </c>
      <c r="C1237" s="6" t="s">
        <v>7617</v>
      </c>
      <c r="D1237" s="6" t="s">
        <v>7618</v>
      </c>
      <c r="E1237" s="6" t="s">
        <v>7619</v>
      </c>
      <c r="F1237">
        <f t="shared" si="19"/>
        <v>1</v>
      </c>
      <c r="G1237" s="6" t="s">
        <v>7562</v>
      </c>
    </row>
    <row r="1238" spans="1:10">
      <c r="A1238" t="s">
        <v>234</v>
      </c>
      <c r="B1238" t="s">
        <v>1525</v>
      </c>
      <c r="C1238" s="6" t="s">
        <v>7620</v>
      </c>
      <c r="D1238" s="6" t="s">
        <v>7621</v>
      </c>
      <c r="E1238" s="6" t="s">
        <v>7622</v>
      </c>
      <c r="F1238">
        <f t="shared" si="19"/>
        <v>1</v>
      </c>
      <c r="G1238" s="6" t="s">
        <v>7563</v>
      </c>
    </row>
    <row r="1239" spans="1:10">
      <c r="A1239" t="s">
        <v>5291</v>
      </c>
      <c r="B1239" t="s">
        <v>1525</v>
      </c>
      <c r="C1239" s="6" t="s">
        <v>7623</v>
      </c>
      <c r="D1239" s="6" t="s">
        <v>7624</v>
      </c>
      <c r="E1239" s="6" t="s">
        <v>7625</v>
      </c>
      <c r="F1239">
        <f t="shared" si="19"/>
        <v>1</v>
      </c>
      <c r="G1239" s="6" t="s">
        <v>7564</v>
      </c>
    </row>
    <row r="1240" spans="1:10">
      <c r="A1240" t="s">
        <v>4847</v>
      </c>
      <c r="B1240" t="s">
        <v>1525</v>
      </c>
      <c r="C1240" s="6" t="s">
        <v>7626</v>
      </c>
      <c r="D1240" s="6" t="s">
        <v>7627</v>
      </c>
      <c r="E1240" s="6" t="s">
        <v>7628</v>
      </c>
      <c r="F1240">
        <f t="shared" si="19"/>
        <v>1</v>
      </c>
      <c r="G1240" s="6" t="s">
        <v>7565</v>
      </c>
    </row>
    <row r="1241" spans="1:10">
      <c r="A1241" t="s">
        <v>7566</v>
      </c>
      <c r="B1241" t="s">
        <v>1525</v>
      </c>
      <c r="C1241" s="6" t="s">
        <v>7629</v>
      </c>
      <c r="D1241" s="6" t="s">
        <v>7630</v>
      </c>
      <c r="E1241" s="6" t="s">
        <v>7631</v>
      </c>
      <c r="F1241">
        <f t="shared" si="19"/>
        <v>1</v>
      </c>
      <c r="G1241" s="6" t="s">
        <v>7567</v>
      </c>
    </row>
    <row r="1242" spans="1:10">
      <c r="A1242" t="s">
        <v>6495</v>
      </c>
      <c r="B1242" t="s">
        <v>1525</v>
      </c>
      <c r="C1242" s="6" t="s">
        <v>7632</v>
      </c>
      <c r="D1242" s="6" t="s">
        <v>7633</v>
      </c>
      <c r="E1242" s="6" t="s">
        <v>7634</v>
      </c>
      <c r="F1242">
        <f t="shared" si="19"/>
        <v>1</v>
      </c>
      <c r="G1242" s="6" t="s">
        <v>7568</v>
      </c>
    </row>
    <row r="1243" spans="1:10">
      <c r="A1243" t="s">
        <v>1234</v>
      </c>
      <c r="B1243" t="s">
        <v>1525</v>
      </c>
      <c r="C1243" s="6" t="s">
        <v>7850</v>
      </c>
      <c r="D1243" s="6" t="s">
        <v>7851</v>
      </c>
      <c r="E1243" s="6" t="s">
        <v>7852</v>
      </c>
      <c r="F1243">
        <f t="shared" si="19"/>
        <v>1</v>
      </c>
      <c r="G1243" s="6" t="s">
        <v>7848</v>
      </c>
      <c r="J1243" t="s">
        <v>7868</v>
      </c>
    </row>
    <row r="1244" spans="1:10">
      <c r="A1244" t="s">
        <v>6798</v>
      </c>
      <c r="B1244" t="s">
        <v>1525</v>
      </c>
      <c r="C1244" s="6" t="s">
        <v>7853</v>
      </c>
      <c r="D1244" s="6" t="s">
        <v>7854</v>
      </c>
      <c r="E1244" s="6" t="s">
        <v>7855</v>
      </c>
      <c r="F1244">
        <f t="shared" si="19"/>
        <v>1</v>
      </c>
      <c r="G1244" s="6" t="s">
        <v>7849</v>
      </c>
      <c r="J1244" t="s">
        <v>7868</v>
      </c>
    </row>
    <row r="1245" spans="1:10">
      <c r="A1245" t="s">
        <v>67</v>
      </c>
      <c r="B1245" t="s">
        <v>1525</v>
      </c>
      <c r="C1245" s="6" t="s">
        <v>7857</v>
      </c>
      <c r="D1245" s="6" t="s">
        <v>7858</v>
      </c>
      <c r="E1245" s="6" t="s">
        <v>7859</v>
      </c>
      <c r="F1245">
        <f t="shared" si="19"/>
        <v>1</v>
      </c>
      <c r="G1245" s="6" t="s">
        <v>7856</v>
      </c>
      <c r="J1245" t="s">
        <v>7868</v>
      </c>
    </row>
    <row r="1246" spans="1:10">
      <c r="A1246" t="s">
        <v>1314</v>
      </c>
      <c r="B1246" t="s">
        <v>1525</v>
      </c>
      <c r="C1246" s="6" t="s">
        <v>7861</v>
      </c>
      <c r="D1246" s="6" t="s">
        <v>7862</v>
      </c>
      <c r="E1246" s="6" t="s">
        <v>7863</v>
      </c>
      <c r="F1246">
        <f t="shared" si="19"/>
        <v>1</v>
      </c>
      <c r="G1246" s="6" t="s">
        <v>7860</v>
      </c>
      <c r="J1246" t="s">
        <v>7868</v>
      </c>
    </row>
    <row r="1247" spans="1:10">
      <c r="A1247" t="s">
        <v>66</v>
      </c>
      <c r="B1247" t="s">
        <v>1525</v>
      </c>
      <c r="C1247" s="6" t="s">
        <v>7865</v>
      </c>
      <c r="D1247" s="6" t="s">
        <v>7866</v>
      </c>
      <c r="E1247" s="6" t="s">
        <v>7867</v>
      </c>
      <c r="F1247">
        <f t="shared" si="19"/>
        <v>1</v>
      </c>
      <c r="G1247" s="6" t="s">
        <v>7864</v>
      </c>
      <c r="J1247" t="s">
        <v>7868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5"/>
  <sheetViews>
    <sheetView tabSelected="1" zoomScale="85" zoomScaleNormal="85" workbookViewId="0">
      <pane xSplit="2" ySplit="1" topLeftCell="H5" activePane="bottomRight" state="frozen"/>
      <selection pane="topRight" activeCell="C1" sqref="C1"/>
      <selection pane="bottomLeft" activeCell="A2" sqref="A2"/>
      <selection pane="bottomRight" activeCell="M54" sqref="M54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6957</v>
      </c>
      <c r="N3" t="s">
        <v>6792</v>
      </c>
      <c r="O3" t="s">
        <v>95</v>
      </c>
      <c r="P3" t="s">
        <v>1375</v>
      </c>
      <c r="Q3" t="s">
        <v>6958</v>
      </c>
      <c r="R3" t="s">
        <v>4845</v>
      </c>
    </row>
    <row r="4" spans="1:22" s="17" customFormat="1">
      <c r="A4" s="19">
        <v>169</v>
      </c>
      <c r="B4" s="17" t="s">
        <v>7638</v>
      </c>
      <c r="C4" s="17" t="s">
        <v>7644</v>
      </c>
      <c r="D4" s="17" t="s">
        <v>7649</v>
      </c>
      <c r="E4" s="17" t="s">
        <v>7655</v>
      </c>
      <c r="I4" s="17" t="s">
        <v>725</v>
      </c>
      <c r="J4" s="17" t="s">
        <v>6575</v>
      </c>
      <c r="K4" s="17" t="b">
        <v>1</v>
      </c>
      <c r="L4" s="17" t="s">
        <v>7868</v>
      </c>
      <c r="M4" s="17" t="s">
        <v>7680</v>
      </c>
      <c r="N4" s="17" t="s">
        <v>7681</v>
      </c>
      <c r="O4" s="17" t="s">
        <v>257</v>
      </c>
      <c r="P4" s="17" t="s">
        <v>1051</v>
      </c>
      <c r="Q4" s="17" t="s">
        <v>7682</v>
      </c>
      <c r="R4" s="17" t="s">
        <v>7683</v>
      </c>
    </row>
    <row r="5" spans="1:22" s="17" customFormat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7868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6794</v>
      </c>
      <c r="N6" t="s">
        <v>4844</v>
      </c>
      <c r="O6" t="s">
        <v>6795</v>
      </c>
      <c r="P6" t="s">
        <v>91</v>
      </c>
      <c r="Q6" t="s">
        <v>6062</v>
      </c>
      <c r="R6" t="s">
        <v>6796</v>
      </c>
    </row>
    <row r="7" spans="1:22" s="17" customFormat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7868</v>
      </c>
      <c r="M7" s="17" t="s">
        <v>5608</v>
      </c>
      <c r="N7" s="17" t="s">
        <v>7661</v>
      </c>
      <c r="O7" s="17" t="s">
        <v>122</v>
      </c>
      <c r="P7" s="17" t="s">
        <v>5601</v>
      </c>
      <c r="Q7" s="17" t="s">
        <v>5565</v>
      </c>
      <c r="R7" s="17" t="s">
        <v>7492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4890</v>
      </c>
      <c r="N8" t="s">
        <v>4655</v>
      </c>
      <c r="O8" t="s">
        <v>4901</v>
      </c>
      <c r="P8" t="s">
        <v>832</v>
      </c>
      <c r="Q8" t="s">
        <v>6063</v>
      </c>
    </row>
    <row r="9" spans="1:22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J9" t="s">
        <v>6248</v>
      </c>
      <c r="K9" t="b">
        <v>1</v>
      </c>
      <c r="M9" t="s">
        <v>3521</v>
      </c>
      <c r="N9" t="s">
        <v>103</v>
      </c>
      <c r="P9" t="s">
        <v>4927</v>
      </c>
      <c r="Q9" t="s">
        <v>6064</v>
      </c>
    </row>
    <row r="10" spans="1:22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J10" t="s">
        <v>6248</v>
      </c>
      <c r="K10" t="b">
        <v>1</v>
      </c>
      <c r="M10" t="s">
        <v>4885</v>
      </c>
      <c r="N10" t="s">
        <v>6790</v>
      </c>
      <c r="O10" t="s">
        <v>6791</v>
      </c>
      <c r="P10" t="s">
        <v>4893</v>
      </c>
      <c r="Q10" t="s">
        <v>6315</v>
      </c>
    </row>
    <row r="11" spans="1:22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4936</v>
      </c>
      <c r="N11" t="s">
        <v>6065</v>
      </c>
      <c r="O11" t="s">
        <v>4963</v>
      </c>
      <c r="P11" t="s">
        <v>4849</v>
      </c>
      <c r="Q11" t="s">
        <v>6797</v>
      </c>
      <c r="R11" t="s">
        <v>1394</v>
      </c>
    </row>
    <row r="12" spans="1:22" s="17" customFormat="1">
      <c r="A12" s="19">
        <v>126</v>
      </c>
      <c r="B12" s="17" t="s">
        <v>6904</v>
      </c>
      <c r="C12" s="17" t="s">
        <v>6903</v>
      </c>
      <c r="D12" s="17" t="s">
        <v>7513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7868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6959</v>
      </c>
      <c r="R12" s="17" t="s">
        <v>252</v>
      </c>
    </row>
    <row r="13" spans="1:22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791</v>
      </c>
      <c r="Q13" t="s">
        <v>73</v>
      </c>
    </row>
    <row r="14" spans="1:22" s="17" customFormat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7868</v>
      </c>
      <c r="M14" s="17" t="s">
        <v>7666</v>
      </c>
      <c r="N14" s="16" t="s">
        <v>7667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7668</v>
      </c>
    </row>
    <row r="15" spans="1:22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797</v>
      </c>
      <c r="N15" t="s">
        <v>6485</v>
      </c>
      <c r="O15" t="s">
        <v>1280</v>
      </c>
      <c r="P15" t="s">
        <v>6069</v>
      </c>
      <c r="Q15" t="s">
        <v>6802</v>
      </c>
    </row>
    <row r="16" spans="1:22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71</v>
      </c>
      <c r="P16" t="s">
        <v>1265</v>
      </c>
      <c r="Q16" t="s">
        <v>224</v>
      </c>
    </row>
    <row r="17" spans="1:20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6803</v>
      </c>
      <c r="N17" t="s">
        <v>6804</v>
      </c>
      <c r="O17" t="s">
        <v>1217</v>
      </c>
      <c r="P17" t="s">
        <v>17</v>
      </c>
      <c r="Q17" t="s">
        <v>6805</v>
      </c>
    </row>
    <row r="18" spans="1:20">
      <c r="A18" s="1">
        <v>117</v>
      </c>
      <c r="B18" t="s">
        <v>6022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6799</v>
      </c>
      <c r="N18" t="s">
        <v>49</v>
      </c>
      <c r="O18" t="s">
        <v>6800</v>
      </c>
      <c r="P18" t="s">
        <v>6801</v>
      </c>
      <c r="Q18" t="s">
        <v>18</v>
      </c>
    </row>
    <row r="19" spans="1:20">
      <c r="A19" s="1">
        <v>118</v>
      </c>
      <c r="B19" t="s">
        <v>877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85</v>
      </c>
      <c r="O19" t="s">
        <v>1357</v>
      </c>
      <c r="P19" t="s">
        <v>6492</v>
      </c>
      <c r="Q19" t="s">
        <v>6058</v>
      </c>
    </row>
    <row r="20" spans="1:20" s="17" customFormat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7847</v>
      </c>
      <c r="I20" s="17" t="s">
        <v>725</v>
      </c>
      <c r="J20" s="17" t="s">
        <v>6579</v>
      </c>
      <c r="K20" s="17" t="b">
        <v>1</v>
      </c>
      <c r="L20" s="17" t="s">
        <v>7868</v>
      </c>
      <c r="M20" s="17" t="s">
        <v>6475</v>
      </c>
      <c r="N20" s="17" t="s">
        <v>6476</v>
      </c>
      <c r="O20" s="17" t="s">
        <v>6477</v>
      </c>
      <c r="P20" s="16" t="s">
        <v>7672</v>
      </c>
      <c r="Q20" s="17" t="s">
        <v>6479</v>
      </c>
    </row>
    <row r="21" spans="1:20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4850</v>
      </c>
      <c r="N21" t="s">
        <v>59</v>
      </c>
      <c r="O21" t="s">
        <v>11</v>
      </c>
      <c r="P21" t="s">
        <v>37</v>
      </c>
      <c r="Q21" t="s">
        <v>23</v>
      </c>
      <c r="R21" t="s">
        <v>796</v>
      </c>
    </row>
    <row r="22" spans="1:20" s="17" customFormat="1">
      <c r="A22" s="19">
        <v>171</v>
      </c>
      <c r="B22" s="17" t="s">
        <v>7640</v>
      </c>
      <c r="C22" s="17" t="s">
        <v>7640</v>
      </c>
      <c r="D22" s="17" t="s">
        <v>7651</v>
      </c>
      <c r="E22" s="17" t="s">
        <v>7657</v>
      </c>
      <c r="I22" s="17" t="s">
        <v>725</v>
      </c>
      <c r="J22" s="17" t="s">
        <v>7658</v>
      </c>
      <c r="K22" s="17" t="b">
        <v>1</v>
      </c>
      <c r="L22" s="17" t="s">
        <v>7868</v>
      </c>
      <c r="M22" s="16" t="s">
        <v>7688</v>
      </c>
      <c r="N22" s="17" t="s">
        <v>6490</v>
      </c>
      <c r="O22" s="17" t="s">
        <v>6494</v>
      </c>
      <c r="P22" s="16" t="s">
        <v>7689</v>
      </c>
      <c r="Q22" s="17" t="s">
        <v>7690</v>
      </c>
      <c r="R22" s="17" t="s">
        <v>7691</v>
      </c>
      <c r="S22" s="17" t="s">
        <v>6491</v>
      </c>
      <c r="T22" s="16" t="s">
        <v>7692</v>
      </c>
    </row>
    <row r="23" spans="1:20" s="17" customFormat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7868</v>
      </c>
      <c r="M23" s="17" t="s">
        <v>7662</v>
      </c>
      <c r="N23" s="17" t="s">
        <v>865</v>
      </c>
      <c r="O23" s="17" t="s">
        <v>31</v>
      </c>
      <c r="P23" s="17" t="s">
        <v>101</v>
      </c>
      <c r="Q23" s="17" t="s">
        <v>87</v>
      </c>
    </row>
    <row r="24" spans="1:20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7868</v>
      </c>
      <c r="M27" s="17" t="s">
        <v>6495</v>
      </c>
      <c r="N27" s="17" t="s">
        <v>6793</v>
      </c>
      <c r="O27" s="17" t="s">
        <v>1401</v>
      </c>
      <c r="P27" s="17" t="s">
        <v>4847</v>
      </c>
      <c r="Q27" s="17" t="s">
        <v>5291</v>
      </c>
    </row>
    <row r="28" spans="1:20" s="17" customFormat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7868</v>
      </c>
      <c r="M28" s="17" t="s">
        <v>79</v>
      </c>
      <c r="N28" s="17" t="s">
        <v>4889</v>
      </c>
      <c r="O28" s="17" t="s">
        <v>5360</v>
      </c>
      <c r="P28" s="17" t="s">
        <v>790</v>
      </c>
      <c r="Q28" s="17" t="s">
        <v>4904</v>
      </c>
    </row>
    <row r="29" spans="1:20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7505</v>
      </c>
    </row>
    <row r="30" spans="1:20">
      <c r="A30" s="1">
        <v>129</v>
      </c>
      <c r="B30" s="17" t="s">
        <v>6908</v>
      </c>
      <c r="C30" s="17" t="s">
        <v>6907</v>
      </c>
      <c r="D30" t="s">
        <v>7514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>
      <c r="A31" s="1">
        <v>130</v>
      </c>
      <c r="B31" s="17" t="s">
        <v>6909</v>
      </c>
      <c r="C31" s="17" t="s">
        <v>6910</v>
      </c>
      <c r="D31" t="s">
        <v>7101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>
      <c r="A32" s="1">
        <v>131</v>
      </c>
      <c r="B32" t="s">
        <v>6038</v>
      </c>
      <c r="C32" t="s">
        <v>6038</v>
      </c>
      <c r="D32" t="s">
        <v>6053</v>
      </c>
      <c r="E32" t="s">
        <v>7220</v>
      </c>
      <c r="I32" t="s">
        <v>725</v>
      </c>
      <c r="J32" t="s">
        <v>149</v>
      </c>
      <c r="K32" t="b">
        <v>1</v>
      </c>
      <c r="N32" t="s">
        <v>198</v>
      </c>
    </row>
    <row r="33" spans="1:19" s="17" customFormat="1">
      <c r="A33" s="19">
        <v>170</v>
      </c>
      <c r="B33" s="17" t="s">
        <v>7639</v>
      </c>
      <c r="C33" s="17" t="s">
        <v>7645</v>
      </c>
      <c r="D33" s="17" t="s">
        <v>7650</v>
      </c>
      <c r="E33" s="17" t="s">
        <v>7656</v>
      </c>
      <c r="I33" s="17" t="s">
        <v>725</v>
      </c>
      <c r="J33" s="17" t="s">
        <v>6582</v>
      </c>
      <c r="K33" s="17" t="b">
        <v>1</v>
      </c>
      <c r="L33" s="17" t="s">
        <v>7868</v>
      </c>
      <c r="M33" s="17" t="s">
        <v>7684</v>
      </c>
      <c r="N33" s="17" t="s">
        <v>7685</v>
      </c>
      <c r="O33" s="17" t="s">
        <v>7686</v>
      </c>
      <c r="P33" s="17" t="s">
        <v>7687</v>
      </c>
      <c r="Q33" s="17" t="s">
        <v>1033</v>
      </c>
    </row>
    <row r="34" spans="1:19">
      <c r="A34" s="1">
        <v>133</v>
      </c>
      <c r="B34" t="s">
        <v>6040</v>
      </c>
      <c r="C34" t="s">
        <v>6283</v>
      </c>
      <c r="D34" t="s">
        <v>907</v>
      </c>
      <c r="E34" t="s">
        <v>7222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9">
      <c r="A35" s="1">
        <v>134</v>
      </c>
      <c r="B35" t="s">
        <v>6041</v>
      </c>
      <c r="C35" t="s">
        <v>6284</v>
      </c>
      <c r="D35" t="s">
        <v>6057</v>
      </c>
      <c r="E35" t="s">
        <v>7223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9">
      <c r="A36" s="1">
        <v>135</v>
      </c>
      <c r="B36" t="s">
        <v>6042</v>
      </c>
      <c r="C36" t="s">
        <v>6285</v>
      </c>
      <c r="D36" t="s">
        <v>913</v>
      </c>
      <c r="E36" t="s">
        <v>7224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7238</v>
      </c>
      <c r="Q36" t="s">
        <v>6306</v>
      </c>
    </row>
    <row r="37" spans="1:19" s="17" customFormat="1">
      <c r="A37" s="19">
        <v>167</v>
      </c>
      <c r="B37" s="17" t="s">
        <v>7636</v>
      </c>
      <c r="C37" s="17" t="s">
        <v>7642</v>
      </c>
      <c r="D37" s="17" t="s">
        <v>7647</v>
      </c>
      <c r="E37" s="17" t="s">
        <v>7653</v>
      </c>
      <c r="I37" s="17" t="s">
        <v>725</v>
      </c>
      <c r="J37" s="17" t="s">
        <v>6580</v>
      </c>
      <c r="K37" s="17" t="b">
        <v>1</v>
      </c>
      <c r="L37" s="17" t="s">
        <v>7868</v>
      </c>
      <c r="M37" s="17" t="s">
        <v>7673</v>
      </c>
      <c r="N37" s="17" t="s">
        <v>7674</v>
      </c>
      <c r="O37" s="17" t="s">
        <v>7675</v>
      </c>
      <c r="P37" s="17" t="s">
        <v>923</v>
      </c>
      <c r="Q37" s="17" t="s">
        <v>7676</v>
      </c>
    </row>
    <row r="38" spans="1:19">
      <c r="A38" s="1">
        <v>137</v>
      </c>
      <c r="B38" t="s">
        <v>6044</v>
      </c>
      <c r="C38" t="s">
        <v>6281</v>
      </c>
      <c r="D38" t="s">
        <v>906</v>
      </c>
      <c r="E38" t="s">
        <v>7226</v>
      </c>
      <c r="I38" t="s">
        <v>725</v>
      </c>
      <c r="J38" t="s">
        <v>149</v>
      </c>
      <c r="K38" t="b">
        <v>1</v>
      </c>
    </row>
    <row r="39" spans="1:19">
      <c r="A39" s="1">
        <v>138</v>
      </c>
      <c r="B39" t="s">
        <v>6045</v>
      </c>
      <c r="C39" t="s">
        <v>6286</v>
      </c>
      <c r="D39" t="s">
        <v>909</v>
      </c>
      <c r="E39" t="s">
        <v>7227</v>
      </c>
      <c r="I39" t="s">
        <v>725</v>
      </c>
      <c r="J39" t="s">
        <v>149</v>
      </c>
      <c r="K39" t="b">
        <v>1</v>
      </c>
    </row>
    <row r="40" spans="1:19" s="17" customFormat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7221</v>
      </c>
      <c r="I40" s="17" t="s">
        <v>725</v>
      </c>
      <c r="J40" s="17" t="s">
        <v>149</v>
      </c>
      <c r="K40" s="17" t="b">
        <v>1</v>
      </c>
      <c r="L40" s="17" t="s">
        <v>7868</v>
      </c>
      <c r="M40" s="17" t="s">
        <v>275</v>
      </c>
      <c r="N40" s="17" t="s">
        <v>408</v>
      </c>
      <c r="O40" s="17" t="s">
        <v>7237</v>
      </c>
      <c r="P40" s="17" t="s">
        <v>192</v>
      </c>
      <c r="Q40" s="17" t="s">
        <v>196</v>
      </c>
      <c r="R40" s="17" t="s">
        <v>7693</v>
      </c>
      <c r="S40" s="17" t="s">
        <v>637</v>
      </c>
    </row>
    <row r="41" spans="1:19" s="17" customFormat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7225</v>
      </c>
      <c r="I41" s="17" t="s">
        <v>725</v>
      </c>
      <c r="J41" s="17" t="s">
        <v>149</v>
      </c>
      <c r="K41" s="17" t="b">
        <v>1</v>
      </c>
      <c r="L41" s="17" t="s">
        <v>7868</v>
      </c>
      <c r="M41" s="17" t="s">
        <v>176</v>
      </c>
      <c r="N41" s="17" t="s">
        <v>7550</v>
      </c>
      <c r="O41" s="17" t="s">
        <v>7541</v>
      </c>
      <c r="P41" s="17" t="s">
        <v>7549</v>
      </c>
      <c r="Q41" s="17" t="s">
        <v>406</v>
      </c>
    </row>
    <row r="42" spans="1:19">
      <c r="A42" s="1">
        <v>141</v>
      </c>
      <c r="B42" t="s">
        <v>7217</v>
      </c>
      <c r="C42" t="s">
        <v>7218</v>
      </c>
      <c r="D42" t="s">
        <v>7219</v>
      </c>
      <c r="E42" t="s">
        <v>7230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9">
      <c r="A43" s="1">
        <v>142</v>
      </c>
      <c r="B43" t="s">
        <v>6048</v>
      </c>
      <c r="C43" t="s">
        <v>6048</v>
      </c>
      <c r="D43" t="s">
        <v>6054</v>
      </c>
      <c r="E43" t="s">
        <v>7231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9">
      <c r="A44" s="1">
        <v>143</v>
      </c>
      <c r="B44" t="s">
        <v>6049</v>
      </c>
      <c r="C44" t="s">
        <v>6278</v>
      </c>
      <c r="D44" t="s">
        <v>910</v>
      </c>
      <c r="E44" t="s">
        <v>7232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9">
      <c r="A45" s="1">
        <v>144</v>
      </c>
      <c r="B45" t="s">
        <v>6050</v>
      </c>
      <c r="C45" t="s">
        <v>6277</v>
      </c>
      <c r="D45" t="s">
        <v>914</v>
      </c>
      <c r="E45" t="s">
        <v>7233</v>
      </c>
      <c r="I45" t="s">
        <v>725</v>
      </c>
      <c r="J45" t="s">
        <v>149</v>
      </c>
      <c r="K45" t="b">
        <v>1</v>
      </c>
      <c r="M45" t="s">
        <v>204</v>
      </c>
      <c r="N45" t="s">
        <v>7240</v>
      </c>
    </row>
    <row r="46" spans="1:19">
      <c r="A46" s="1">
        <v>145</v>
      </c>
      <c r="B46" t="s">
        <v>6051</v>
      </c>
      <c r="C46" t="s">
        <v>6276</v>
      </c>
      <c r="D46" t="s">
        <v>915</v>
      </c>
      <c r="E46" t="s">
        <v>7234</v>
      </c>
      <c r="I46" t="s">
        <v>725</v>
      </c>
      <c r="J46" t="s">
        <v>149</v>
      </c>
      <c r="K46" t="b">
        <v>1</v>
      </c>
      <c r="M46" t="s">
        <v>6617</v>
      </c>
    </row>
    <row r="47" spans="1:19">
      <c r="A47" s="1">
        <v>146</v>
      </c>
      <c r="B47" t="s">
        <v>7214</v>
      </c>
      <c r="C47" t="s">
        <v>7215</v>
      </c>
      <c r="D47" t="s">
        <v>7216</v>
      </c>
      <c r="E47" t="s">
        <v>7235</v>
      </c>
      <c r="I47" t="s">
        <v>725</v>
      </c>
      <c r="J47" t="s">
        <v>149</v>
      </c>
      <c r="K47" t="b">
        <v>1</v>
      </c>
      <c r="M47" t="s">
        <v>7241</v>
      </c>
    </row>
    <row r="48" spans="1:19">
      <c r="A48" s="1">
        <v>147</v>
      </c>
      <c r="B48" t="s">
        <v>6052</v>
      </c>
      <c r="C48" t="s">
        <v>6275</v>
      </c>
      <c r="D48" t="s">
        <v>6055</v>
      </c>
      <c r="E48" t="s">
        <v>7236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7228</v>
      </c>
      <c r="I62" s="17" t="s">
        <v>725</v>
      </c>
      <c r="J62" s="17" t="s">
        <v>149</v>
      </c>
      <c r="K62" s="17" t="b">
        <v>1</v>
      </c>
      <c r="L62" s="17" t="s">
        <v>7868</v>
      </c>
      <c r="M62" s="17" t="s">
        <v>7659</v>
      </c>
      <c r="N62" s="17" t="s">
        <v>7660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7229</v>
      </c>
      <c r="I64" s="17" t="s">
        <v>725</v>
      </c>
      <c r="J64" s="17" t="s">
        <v>149</v>
      </c>
      <c r="K64" s="17" t="b">
        <v>1</v>
      </c>
      <c r="L64" s="17" t="s">
        <v>7868</v>
      </c>
      <c r="M64" s="17" t="s">
        <v>7663</v>
      </c>
      <c r="N64" s="17" t="s">
        <v>277</v>
      </c>
      <c r="O64" s="17" t="s">
        <v>7239</v>
      </c>
      <c r="P64" s="17" t="s">
        <v>7664</v>
      </c>
      <c r="Q64" s="17" t="s">
        <v>7665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7868</v>
      </c>
      <c r="M65" s="17" t="s">
        <v>6798</v>
      </c>
      <c r="N65" s="17" t="s">
        <v>1234</v>
      </c>
      <c r="O65" s="17" t="s">
        <v>66</v>
      </c>
      <c r="P65" s="17" t="s">
        <v>67</v>
      </c>
      <c r="Q65" s="17" t="s">
        <v>1314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7868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7868</v>
      </c>
      <c r="M67" s="17" t="s">
        <v>69</v>
      </c>
      <c r="N67" s="17" t="s">
        <v>814</v>
      </c>
      <c r="O67" s="17" t="s">
        <v>21</v>
      </c>
      <c r="P67" s="17" t="s">
        <v>6070</v>
      </c>
      <c r="Q67" s="17" t="s">
        <v>119</v>
      </c>
      <c r="R67" s="17" t="s">
        <v>6316</v>
      </c>
    </row>
    <row r="68" spans="1:20" s="17" customFormat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7846</v>
      </c>
      <c r="I68" s="17" t="s">
        <v>725</v>
      </c>
      <c r="J68" s="17" t="s">
        <v>6249</v>
      </c>
      <c r="K68" s="17" t="b">
        <v>1</v>
      </c>
      <c r="L68" s="17" t="s">
        <v>7868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7635</v>
      </c>
      <c r="C69" s="17" t="s">
        <v>7641</v>
      </c>
      <c r="D69" s="17" t="s">
        <v>7646</v>
      </c>
      <c r="E69" s="17" t="s">
        <v>7652</v>
      </c>
      <c r="I69" s="17" t="s">
        <v>725</v>
      </c>
      <c r="J69" s="17" t="s">
        <v>6249</v>
      </c>
      <c r="K69" s="17" t="b">
        <v>1</v>
      </c>
      <c r="L69" s="17" t="s">
        <v>7868</v>
      </c>
      <c r="M69" s="17" t="s">
        <v>6319</v>
      </c>
      <c r="N69" s="17" t="s">
        <v>7669</v>
      </c>
      <c r="O69" s="17" t="s">
        <v>7670</v>
      </c>
      <c r="P69" s="17" t="s">
        <v>7551</v>
      </c>
      <c r="Q69" s="17" t="s">
        <v>7694</v>
      </c>
      <c r="R69" s="17" t="s">
        <v>7671</v>
      </c>
      <c r="S69" s="17" t="s">
        <v>7695</v>
      </c>
      <c r="T69" s="17" t="s">
        <v>7696</v>
      </c>
    </row>
    <row r="70" spans="1:20" s="17" customFormat="1">
      <c r="A70" s="19">
        <v>168</v>
      </c>
      <c r="B70" s="17" t="s">
        <v>7637</v>
      </c>
      <c r="C70" s="17" t="s">
        <v>7643</v>
      </c>
      <c r="D70" s="17" t="s">
        <v>7648</v>
      </c>
      <c r="E70" s="17" t="s">
        <v>7654</v>
      </c>
      <c r="I70" s="17" t="s">
        <v>725</v>
      </c>
      <c r="J70" s="17" t="s">
        <v>6574</v>
      </c>
      <c r="K70" s="17" t="b">
        <v>1</v>
      </c>
      <c r="L70" s="17" t="s">
        <v>7868</v>
      </c>
      <c r="M70" s="17" t="s">
        <v>270</v>
      </c>
      <c r="N70" s="17" t="s">
        <v>7677</v>
      </c>
      <c r="O70" s="17" t="s">
        <v>6496</v>
      </c>
      <c r="P70" s="17" t="s">
        <v>7678</v>
      </c>
      <c r="Q70" s="17" t="s">
        <v>7679</v>
      </c>
      <c r="R70" s="17" t="s">
        <v>7697</v>
      </c>
      <c r="S70" s="17" t="s">
        <v>7698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C5CBE2E9-CF43-401D-8F78-3B30672CDD72}"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2021-09-14T12:56:40Z</dcterms:modified>
</cp:coreProperties>
</file>