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40C44700-E3BF-45DD-AC82-5FC89040467A}" xr6:coauthVersionLast="47" xr6:coauthVersionMax="47" xr10:uidLastSave="{00000000-0000-0000-0000-000000000000}"/>
  <bookViews>
    <workbookView xWindow="23070" yWindow="5370" windowWidth="28800" windowHeight="1543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PROS_SUMMONER!$A$1:$G$1561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21" i="4" l="1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17" i="4"/>
  <c r="F1618" i="4"/>
  <c r="F1619" i="4"/>
  <c r="F1620" i="4"/>
  <c r="F1616" i="4"/>
  <c r="F1613" i="4"/>
  <c r="F1614" i="4"/>
  <c r="F1615" i="4"/>
  <c r="F1612" i="4"/>
  <c r="F1601" i="4"/>
  <c r="F1602" i="4"/>
  <c r="F1603" i="4"/>
  <c r="F1604" i="4"/>
  <c r="F1605" i="4"/>
  <c r="F1606" i="4"/>
  <c r="F1607" i="4"/>
  <c r="F1608" i="4"/>
  <c r="F1609" i="4"/>
  <c r="F1610" i="4"/>
  <c r="F1611" i="4"/>
  <c r="F1598" i="4"/>
  <c r="F1599" i="4"/>
  <c r="F1600" i="4"/>
  <c r="F1596" i="4"/>
  <c r="F1597" i="4"/>
  <c r="F1595" i="4"/>
  <c r="F1590" i="4"/>
  <c r="F1591" i="4"/>
  <c r="F1592" i="4"/>
  <c r="F1593" i="4"/>
  <c r="F1594" i="4"/>
  <c r="F1589" i="4"/>
  <c r="F1586" i="4"/>
  <c r="F1587" i="4"/>
  <c r="F1588" i="4"/>
  <c r="F1580" i="4"/>
  <c r="F1581" i="4"/>
  <c r="F1582" i="4"/>
  <c r="F1583" i="4"/>
  <c r="F1584" i="4"/>
  <c r="F1585" i="4"/>
  <c r="F1575" i="4"/>
  <c r="F1576" i="4"/>
  <c r="F1577" i="4"/>
  <c r="F1578" i="4"/>
  <c r="F1579" i="4"/>
  <c r="F1573" i="4"/>
  <c r="F1574" i="4"/>
  <c r="F1570" i="4"/>
  <c r="F1571" i="4"/>
  <c r="F1572" i="4"/>
  <c r="F1567" i="4"/>
  <c r="F1568" i="4"/>
  <c r="F1569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<sst xmlns="http://schemas.openxmlformats.org/spreadsheetml/2006/main" count="17425" uniqueCount="9520">
  <si>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</si>
  <si>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</si>
  <si>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</si>
  <si>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</si>
  <si>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</si>
  <si>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</si>
  <si>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</si>
  <si>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</si>
  <si>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</si>
  <si>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</si>
  <si>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</si>
  <si>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</si>
  <si>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</si>
  <si>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</si>
  <si>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</si>
  <si>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</si>
  <si>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</si>
  <si>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</si>
  <si>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</si>
  <si>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</si>
  <si>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</si>
  <si>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</si>
  <si>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</si>
  <si>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</si>
  <si>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</si>
  <si>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</si>
  <si>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</si>
  <si>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</si>
  <si>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</si>
  <si>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</si>
  <si>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</si>
  <si>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</si>
  <si>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</si>
  <si>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</si>
  <si>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</si>
  <si>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</si>
  <si>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</si>
  <si>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</si>
  <si>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</si>
  <si>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</si>
  <si>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</si>
  <si>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</si>
  <si>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</si>
  <si>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</si>
  <si>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</si>
  <si>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</si>
  <si>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</si>
  <si>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</si>
  <si>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</si>
  <si>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</si>
  <si>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</si>
  <si>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</si>
  <si>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</si>
  <si>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</si>
  <si>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</si>
  <si>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</si>
  <si>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</si>
  <si>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</si>
  <si>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</si>
  <si>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</si>
  <si>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</si>
  <si>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</si>
  <si>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</si>
  <si>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</si>
  <si>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</si>
  <si>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</si>
  <si>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</si>
  <si>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</si>
  <si>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</si>
  <si>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</si>
  <si>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</si>
  <si>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</si>
  <si>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</si>
  <si>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</si>
  <si>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</si>
  <si>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</si>
  <si>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</si>
  <si>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</si>
  <si>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</si>
  <si>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</si>
  <si>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</si>
  <si>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</si>
  <si>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</si>
  <si>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</si>
  <si>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</si>
  <si>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</si>
  <si>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</si>
  <si>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</si>
  <si>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</si>
  <si>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</si>
  <si>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</si>
  <si>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</si>
  <si>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</si>
  <si>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</si>
  <si>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</si>
  <si>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</si>
  <si>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</si>
  <si>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</si>
  <si>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</si>
  <si>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</si>
  <si>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</si>
  <si>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</si>
  <si>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</si>
  <si>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</si>
  <si>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</si>
  <si>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</si>
  <si>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</si>
  <si>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</si>
  <si>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</si>
  <si>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</si>
  <si>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</si>
  <si>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</si>
  <si>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</si>
  <si>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</si>
  <si>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</si>
  <si>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</si>
  <si>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</si>
  <si>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</si>
  <si>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</si>
  <si>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</si>
  <si>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</si>
  <si>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</si>
  <si>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</si>
  <si>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</si>
  <si>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</si>
  <si>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</si>
  <si>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</si>
  <si>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</si>
  <si>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</si>
  <si>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</si>
  <si>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</si>
  <si>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</si>
  <si>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</si>
  <si>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</si>
  <si>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</si>
  <si>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</si>
  <si>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</si>
  <si>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</si>
  <si>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</si>
  <si>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</si>
  <si>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</si>
  <si>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</si>
  <si>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</si>
  <si>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</si>
  <si>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</si>
  <si>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</si>
  <si>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</si>
  <si>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</si>
  <si>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</si>
  <si>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</si>
  <si>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</si>
  <si>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</si>
  <si>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</si>
  <si>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</si>
  <si>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</si>
  <si>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</si>
  <si>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</si>
  <si>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</si>
  <si>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</si>
  <si>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</si>
  <si>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</si>
  <si>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</si>
  <si>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</si>
  <si>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</si>
  <si>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</si>
  <si>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</si>
  <si>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</si>
  <si>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</si>
  <si>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</si>
  <si>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</si>
  <si>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</si>
  <si>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</si>
  <si>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</si>
  <si>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</si>
  <si>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</si>
  <si>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</si>
  <si>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</si>
  <si>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</si>
  <si>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</si>
  <si>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</si>
  <si>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</si>
  <si>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</si>
  <si>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</si>
  <si>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</si>
  <si>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</si>
  <si>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</si>
  <si>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</si>
  <si>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</si>
  <si>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</si>
  <si>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</si>
  <si>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</si>
  <si>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</si>
  <si>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</si>
  <si>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</si>
  <si>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</si>
  <si>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</si>
  <si>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</si>
  <si>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</si>
  <si>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</si>
  <si>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</si>
  <si>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</si>
  <si>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</si>
  <si>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</si>
  <si>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</si>
  <si>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</si>
  <si>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</si>
  <si>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</si>
  <si>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</si>
  <si>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</si>
  <si>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</si>
  <si>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</si>
  <si>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</si>
  <si>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</si>
  <si>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</si>
  <si>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</si>
  <si>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</si>
  <si>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</si>
  <si>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</si>
  <si>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</si>
  <si>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</si>
  <si>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</si>
  <si>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</si>
  <si>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</si>
  <si>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</si>
  <si>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</si>
  <si>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</si>
  <si>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</si>
  <si>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</si>
  <si>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</si>
  <si>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</si>
  <si>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</si>
  <si>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</si>
  <si>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</si>
  <si>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</si>
  <si>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</si>
  <si>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</si>
  <si>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</si>
  <si>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</si>
  <si>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</si>
  <si>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</si>
  <si>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</si>
  <si>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</si>
  <si>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</si>
  <si>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</si>
  <si>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</si>
  <si>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</si>
  <si>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</si>
  <si>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</si>
  <si>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</si>
  <si>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</si>
  <si>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</si>
  <si>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</si>
  <si>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</si>
  <si>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</si>
  <si>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</si>
  <si>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</si>
  <si>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</si>
  <si>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</si>
  <si>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</si>
  <si>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</si>
  <si>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</si>
  <si>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</si>
  <si>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</si>
  <si>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</si>
  <si>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</si>
  <si>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</si>
  <si>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</si>
  <si>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</si>
  <si>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</si>
  <si>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</si>
  <si>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</si>
  <si>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</si>
  <si>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</si>
  <si>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</si>
  <si>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</si>
  <si>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</si>
  <si>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</si>
  <si>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</si>
  <si>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</si>
  <si>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</si>
  <si>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</si>
  <si>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</si>
  <si>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</si>
  <si>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</si>
  <si>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</si>
  <si>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</si>
  <si>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</si>
  <si>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</si>
  <si>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</si>
  <si>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</si>
  <si>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</si>
  <si>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</si>
  <si>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</si>
  <si>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</si>
  <si>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</si>
  <si>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</si>
  <si>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</si>
  <si>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</si>
  <si>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</si>
  <si>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</si>
  <si>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</si>
  <si>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</si>
  <si>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</si>
  <si>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</si>
  <si>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</si>
  <si>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</si>
  <si>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</si>
  <si>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</si>
  <si>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</si>
  <si>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</si>
  <si>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</si>
  <si>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</si>
  <si>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</si>
  <si>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</si>
  <si>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</si>
  <si>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</si>
  <si>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</si>
  <si>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</si>
  <si>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</si>
  <si>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</si>
  <si>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</si>
  <si>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</si>
  <si>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</si>
  <si>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</si>
  <si>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</si>
  <si>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</si>
  <si>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</si>
  <si>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</si>
  <si>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</si>
  <si>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</si>
  <si>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</si>
  <si>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</si>
  <si>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</si>
  <si>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</si>
  <si>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</si>
  <si>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</si>
  <si>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</si>
  <si>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</si>
  <si>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</si>
  <si>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</si>
  <si>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</si>
  <si>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</si>
  <si>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</si>
  <si>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</si>
  <si>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</si>
  <si>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</si>
  <si>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</si>
  <si>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</si>
  <si>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</si>
  <si>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</si>
  <si>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</si>
  <si>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</si>
  <si>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</si>
  <si>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</si>
  <si>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</si>
  <si>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</si>
  <si>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</si>
  <si>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</si>
  <si>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</si>
  <si>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</si>
  <si>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</si>
  <si>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</si>
  <si>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</si>
  <si>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</si>
  <si>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</si>
  <si>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</si>
  <si>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</si>
  <si>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</si>
  <si>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</si>
  <si>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</si>
  <si>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</si>
  <si>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</si>
  <si>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</si>
  <si>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</si>
  <si>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</si>
  <si>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</si>
  <si>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</si>
  <si>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</si>
  <si>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</si>
  <si>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</si>
  <si>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</si>
  <si>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</si>
  <si>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</si>
  <si>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</si>
  <si>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</si>
  <si>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</si>
  <si>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</si>
  <si>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</si>
  <si>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</si>
  <si>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</si>
  <si>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</si>
  <si>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</si>
  <si>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</si>
  <si>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</si>
  <si>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</si>
  <si>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</si>
  <si>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</si>
  <si>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</si>
  <si>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</si>
  <si>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</si>
  <si>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</si>
  <si>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</si>
  <si>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</si>
  <si>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</si>
  <si>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</si>
  <si>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</si>
  <si>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</si>
  <si>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</si>
  <si>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</si>
  <si>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</si>
  <si>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</si>
  <si>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</si>
  <si>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</si>
  <si>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</si>
  <si>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</si>
  <si>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</si>
  <si>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</si>
  <si>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</si>
  <si>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</si>
  <si>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</si>
  <si>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</si>
  <si>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</si>
  <si>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</si>
  <si>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</si>
  <si>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</si>
  <si>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</si>
  <si>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</si>
  <si>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</si>
  <si>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</si>
  <si>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</si>
  <si>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</si>
  <si>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</si>
  <si>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</si>
  <si>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</si>
  <si>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</si>
  <si>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</si>
  <si>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</si>
  <si>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</si>
  <si>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</si>
  <si>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</si>
  <si>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</si>
  <si>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</si>
  <si>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</si>
  <si>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</si>
  <si>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</si>
  <si>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</si>
  <si>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</si>
  <si>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</si>
  <si>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</si>
  <si>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</si>
  <si>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</si>
  <si>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</si>
  <si>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</si>
  <si>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</si>
  <si>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</si>
  <si>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</si>
  <si>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</si>
  <si>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</si>
  <si>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</si>
  <si>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</si>
  <si>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</si>
  <si>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</si>
  <si>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</si>
  <si>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</si>
  <si>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</si>
  <si>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</si>
  <si>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</si>
  <si>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</si>
  <si>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</si>
  <si>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</si>
  <si>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</si>
  <si>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</si>
  <si>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</si>
  <si>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</si>
  <si>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</si>
  <si>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</si>
  <si>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</si>
  <si>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</si>
  <si>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</si>
  <si>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</si>
  <si>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</si>
  <si>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</si>
  <si>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</si>
  <si>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</si>
  <si>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</si>
  <si>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</si>
  <si>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</si>
  <si>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</si>
  <si>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</si>
  <si>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</si>
  <si>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</si>
  <si>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</si>
  <si>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</si>
  <si>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</si>
  <si>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</si>
  <si>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</si>
  <si>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</si>
  <si>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</si>
  <si>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</si>
  <si>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</si>
  <si>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</si>
  <si>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</si>
  <si>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</si>
  <si>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</si>
  <si>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</si>
  <si>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</si>
  <si>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</si>
  <si>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</si>
  <si>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</si>
  <si>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</si>
  <si>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</si>
  <si>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</si>
  <si>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</si>
  <si>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</si>
  <si>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</si>
  <si>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</si>
  <si>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</si>
  <si>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</si>
  <si>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</si>
  <si>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</si>
  <si>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</si>
  <si>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</si>
  <si>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</si>
  <si>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</si>
  <si>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</si>
  <si>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</si>
  <si>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</si>
  <si>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</si>
  <si>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</si>
  <si>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</si>
  <si>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</si>
  <si>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</si>
  <si>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</si>
  <si>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</si>
  <si>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</si>
  <si>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</si>
  <si>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</si>
  <si>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</si>
  <si>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</si>
  <si>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</si>
  <si>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</si>
  <si>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</si>
  <si>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</si>
  <si>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</si>
  <si>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</si>
  <si>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</si>
  <si>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</si>
  <si>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</si>
  <si>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</si>
  <si>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</si>
  <si>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</si>
  <si>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</si>
  <si>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</si>
  <si>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</si>
  <si>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</si>
  <si>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</si>
  <si>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</si>
  <si>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</si>
  <si>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</si>
  <si>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</si>
  <si>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</si>
  <si>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</si>
  <si>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</si>
  <si>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</si>
  <si>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</si>
  <si>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</si>
  <si>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</si>
  <si>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</si>
  <si>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</si>
  <si>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</si>
  <si>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</si>
  <si>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</si>
  <si>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</si>
  <si>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</si>
  <si>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</si>
  <si>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</si>
  <si>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</si>
  <si>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</si>
  <si>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</si>
  <si>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</si>
  <si>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</si>
  <si>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</si>
  <si>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</si>
  <si>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</si>
  <si>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</si>
  <si>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</si>
  <si>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</si>
  <si>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</si>
  <si>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</si>
  <si>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</si>
  <si>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</si>
  <si>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</si>
  <si>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</si>
  <si>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</si>
  <si>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</si>
  <si>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</si>
  <si>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</si>
  <si>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</si>
  <si>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</si>
  <si>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</si>
  <si>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</si>
  <si>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</si>
  <si>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</si>
  <si>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</si>
  <si>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</si>
  <si>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</si>
  <si>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</si>
  <si>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</si>
  <si>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</si>
  <si>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</si>
  <si>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</si>
  <si>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</si>
  <si>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</si>
  <si>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</si>
  <si>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</si>
  <si>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</si>
  <si>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</si>
  <si>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</si>
  <si>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</si>
  <si>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</si>
  <si>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</si>
  <si>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</si>
  <si>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</si>
  <si>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</si>
  <si>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</si>
  <si>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</si>
  <si>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</si>
  <si>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</si>
  <si>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</si>
  <si>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</si>
  <si>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</si>
  <si>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</si>
  <si>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</si>
  <si>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</si>
  <si>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</si>
  <si>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</si>
  <si>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</si>
  <si>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</si>
  <si>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</si>
  <si>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</si>
  <si>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</si>
  <si>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</si>
  <si>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</si>
  <si>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</si>
  <si>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</si>
  <si>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</si>
  <si>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</si>
  <si>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</si>
  <si>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</si>
  <si>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</si>
  <si>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</si>
  <si>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</si>
  <si>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</si>
  <si>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</si>
  <si>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</si>
  <si>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</si>
  <si>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</si>
  <si>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</si>
  <si>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</si>
  <si>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</si>
  <si>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</si>
  <si>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</si>
  <si>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</si>
  <si>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</si>
  <si>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</si>
  <si>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</si>
  <si>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</si>
  <si>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</si>
  <si>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</si>
  <si>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</si>
  <si>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</si>
  <si>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</si>
  <si>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</si>
  <si>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</si>
  <si>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</si>
  <si>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</si>
  <si>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</si>
  <si>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</si>
  <si>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</si>
  <si>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</si>
  <si>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</si>
  <si>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</si>
  <si>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</si>
  <si>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</si>
  <si>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</si>
  <si>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</si>
  <si>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</si>
  <si>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</si>
  <si>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</si>
  <si>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</si>
  <si>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</si>
  <si>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</si>
  <si>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</si>
  <si>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</si>
  <si>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</si>
  <si>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</si>
  <si>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</si>
  <si>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</si>
  <si>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</si>
  <si>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</si>
  <si>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</si>
  <si>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</si>
  <si>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</si>
  <si>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</si>
  <si>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</si>
  <si>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</si>
  <si>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</si>
  <si>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</si>
  <si>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</si>
  <si>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</si>
  <si>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</si>
  <si>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</si>
  <si>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</si>
  <si>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</si>
  <si>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</si>
  <si>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</si>
  <si>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</si>
  <si>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</si>
  <si>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</si>
  <si>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</si>
  <si>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</si>
  <si>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</si>
  <si>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</si>
  <si>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</si>
  <si>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</si>
  <si>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</si>
  <si>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</si>
  <si>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</si>
  <si>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</si>
  <si>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</si>
  <si>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</si>
  <si>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</si>
  <si>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</si>
  <si>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</si>
  <si>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</si>
  <si>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</si>
  <si>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</si>
  <si>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</si>
  <si>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</si>
  <si>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</si>
  <si>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</si>
  <si>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</si>
  <si>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</si>
  <si>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</si>
  <si>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</si>
  <si>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</si>
  <si>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</si>
  <si>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</si>
  <si>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</si>
  <si>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</si>
  <si>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</si>
  <si>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</si>
  <si>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</si>
  <si>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</si>
  <si>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</si>
  <si>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</si>
  <si>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</si>
  <si>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</si>
  <si>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</si>
  <si>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</si>
  <si>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</si>
  <si>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</si>
  <si>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</si>
  <si>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</si>
  <si>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</si>
  <si>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</si>
  <si>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</si>
  <si>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</si>
  <si>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</si>
  <si>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</si>
  <si>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</si>
  <si>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</si>
  <si>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</si>
  <si>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</si>
  <si>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</si>
  <si>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</si>
  <si>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</si>
  <si>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</si>
  <si>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</si>
  <si>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</si>
  <si>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</si>
  <si>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</si>
  <si>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</si>
  <si>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</si>
  <si>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</si>
  <si>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</si>
  <si>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</si>
  <si>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</si>
  <si>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</si>
  <si>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</si>
  <si>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</si>
  <si>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</si>
  <si>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</si>
  <si>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</si>
  <si>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</si>
  <si>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</si>
  <si>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</si>
  <si>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</si>
  <si>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</si>
  <si>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</si>
  <si>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</si>
  <si>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</si>
  <si>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</si>
  <si>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</si>
  <si>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</si>
  <si>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</si>
  <si>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</si>
  <si>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</si>
  <si>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</si>
  <si>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</si>
  <si>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</si>
  <si>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</si>
  <si>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</si>
  <si>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</si>
  <si>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</si>
  <si>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</si>
  <si>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</si>
  <si>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</si>
  <si>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</si>
  <si>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</si>
  <si>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</si>
  <si>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</si>
  <si>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</si>
  <si>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</si>
  <si>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</si>
  <si>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</si>
  <si>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</si>
  <si>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</si>
  <si>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</si>
  <si>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</si>
  <si>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</si>
  <si>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</si>
  <si>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</si>
  <si>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</si>
  <si>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</si>
  <si>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</si>
  <si>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</si>
  <si>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</si>
  <si>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</si>
  <si>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</si>
  <si>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</si>
  <si>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</si>
  <si>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</si>
  <si>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</si>
  <si>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</si>
  <si>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</si>
  <si>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</si>
  <si>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</si>
  <si>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</si>
  <si>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</si>
  <si>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</si>
  <si>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</si>
  <si>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</si>
  <si>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</si>
  <si>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</si>
  <si>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</si>
  <si>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</si>
  <si>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</si>
  <si>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</si>
  <si>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</si>
  <si>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</si>
  <si>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</si>
  <si>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</si>
  <si>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</si>
  <si>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</si>
  <si>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</si>
  <si>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</si>
  <si>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</si>
  <si>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</si>
  <si>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</si>
  <si>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</si>
  <si>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</si>
  <si>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</si>
  <si>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</si>
  <si>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</si>
  <si>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</si>
  <si>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</si>
  <si>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</si>
  <si>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</si>
  <si>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</si>
  <si>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</si>
  <si>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</si>
  <si>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</si>
  <si>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</si>
  <si>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</si>
  <si>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</si>
  <si>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</si>
  <si>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</si>
  <si>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</si>
  <si>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</si>
  <si>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</si>
  <si>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</si>
  <si>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</si>
  <si>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</si>
  <si>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</si>
  <si>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</si>
  <si>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</si>
  <si>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</si>
  <si>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</si>
  <si>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</si>
  <si>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</si>
  <si>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</si>
  <si>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</si>
  <si>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</si>
  <si>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</si>
  <si>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</si>
  <si>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</si>
  <si>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</si>
  <si>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</si>
  <si>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</si>
  <si>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</si>
  <si>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</si>
  <si>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</si>
  <si>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</si>
  <si>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</si>
  <si>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</si>
  <si>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</si>
  <si>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</si>
  <si>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</si>
  <si>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</si>
  <si>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</si>
  <si>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</si>
  <si>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</si>
  <si>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</si>
  <si>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</si>
  <si>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</si>
  <si>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</si>
  <si>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</si>
  <si>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</si>
  <si>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</si>
  <si>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</si>
  <si>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</si>
  <si>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</si>
  <si>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</si>
  <si>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</si>
  <si>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</si>
  <si>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</si>
  <si>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</si>
  <si>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</si>
  <si>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</si>
  <si>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</si>
  <si>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</si>
  <si>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</si>
  <si>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</si>
  <si>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</si>
  <si>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</si>
  <si>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</si>
  <si>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</si>
  <si>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</si>
  <si>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</si>
  <si>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</si>
  <si>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</si>
  <si>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</si>
  <si>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</si>
  <si>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</si>
  <si>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</si>
  <si>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</si>
  <si>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</si>
  <si>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</si>
  <si>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</si>
  <si>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</si>
  <si>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</si>
  <si>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</si>
  <si>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</si>
  <si>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</si>
  <si>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</si>
  <si>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</si>
  <si>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</si>
  <si>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</si>
  <si>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</si>
  <si>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</si>
  <si>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</si>
  <si>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</si>
  <si>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</si>
  <si>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</si>
  <si>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</si>
  <si>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</si>
  <si>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</si>
  <si>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</si>
  <si>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</si>
  <si>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</si>
  <si>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</si>
  <si>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</si>
  <si>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</si>
  <si>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</si>
  <si>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</si>
  <si>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</si>
  <si>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</si>
  <si>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</si>
  <si>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</si>
  <si>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</si>
  <si>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</si>
  <si>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</si>
  <si>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</si>
  <si>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</si>
  <si>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</si>
  <si>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</si>
  <si>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</si>
  <si>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</si>
  <si>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</si>
  <si>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</si>
  <si>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</si>
  <si>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</si>
  <si>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</si>
  <si>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</si>
  <si>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</si>
  <si>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</si>
  <si>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</si>
  <si>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</si>
  <si>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</si>
  <si>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</si>
  <si>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</si>
  <si>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</si>
  <si>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</si>
  <si>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</si>
  <si>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</si>
  <si>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</si>
  <si>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</si>
  <si>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</si>
  <si>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</si>
  <si>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</si>
  <si>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</si>
  <si>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</si>
  <si>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</si>
  <si>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</si>
  <si>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</si>
  <si>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</si>
  <si>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</si>
  <si>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</si>
  <si>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</si>
  <si>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</si>
  <si>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</si>
  <si>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</si>
  <si>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</si>
  <si>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</si>
  <si>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</si>
  <si>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</si>
  <si>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</si>
  <si>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</si>
  <si>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</si>
  <si>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</si>
  <si>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</si>
  <si>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</si>
  <si>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</si>
  <si>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</si>
  <si>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</si>
  <si>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</si>
  <si>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</si>
  <si>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</si>
  <si>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</si>
  <si>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</si>
  <si>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</si>
  <si>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</si>
  <si>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</si>
  <si>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</si>
  <si>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</si>
  <si>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</si>
  <si>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</si>
  <si>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</si>
  <si>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</si>
  <si>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</si>
  <si>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</si>
  <si>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</si>
  <si>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</si>
  <si>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</si>
  <si>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</si>
  <si>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</si>
  <si>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</si>
  <si>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</si>
  <si>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</si>
  <si>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</si>
  <si>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</si>
  <si>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</si>
  <si>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</si>
  <si>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</si>
  <si>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</si>
  <si>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</si>
  <si>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</si>
  <si>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</si>
  <si>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</si>
  <si>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</si>
  <si>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</si>
  <si>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</si>
  <si>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</si>
  <si>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</si>
  <si>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</si>
  <si>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</si>
  <si>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</si>
  <si>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</si>
  <si>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</si>
  <si>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</si>
  <si>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</si>
  <si>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</si>
  <si>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</si>
  <si>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</si>
  <si>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</si>
  <si>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</si>
  <si>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</si>
  <si>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</si>
  <si>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</si>
  <si>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</si>
  <si>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</si>
  <si>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</si>
  <si>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</si>
  <si>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</si>
  <si>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</si>
  <si>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</si>
  <si>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</si>
  <si>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</si>
  <si>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</si>
  <si>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</si>
  <si>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</si>
  <si>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</si>
  <si>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</si>
  <si>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</si>
  <si>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</si>
  <si>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</si>
  <si>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</si>
  <si>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</si>
  <si>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</si>
  <si>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</si>
  <si>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</si>
  <si>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</si>
  <si>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</si>
  <si>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</si>
  <si>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</si>
  <si>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</si>
  <si>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</si>
  <si>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</si>
  <si>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</si>
  <si>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</si>
  <si>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</si>
  <si>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</si>
  <si>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</si>
  <si>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</si>
  <si>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</si>
  <si>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</si>
  <si>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</si>
  <si>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</si>
  <si>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</si>
  <si>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</si>
  <si>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</si>
  <si>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</si>
  <si>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</si>
  <si>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</si>
  <si>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</si>
  <si>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</si>
  <si>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</si>
  <si>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</si>
  <si>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</si>
  <si>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</si>
  <si>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</si>
  <si>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</si>
  <si>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</si>
  <si>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</si>
  <si>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</si>
  <si>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</si>
  <si>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</si>
  <si>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</si>
  <si>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</si>
  <si>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</si>
  <si>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</si>
  <si>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</si>
  <si>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</si>
  <si>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</si>
  <si>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</si>
  <si>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</si>
  <si>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</si>
  <si>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</si>
  <si>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</si>
  <si>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</si>
  <si>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</si>
  <si>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</si>
  <si>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</si>
  <si>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</si>
  <si>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</si>
  <si>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</si>
  <si>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</si>
  <si>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</si>
  <si>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</si>
  <si>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</si>
  <si>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</si>
  <si>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</si>
  <si>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</si>
  <si>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</si>
  <si>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</si>
  <si>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</si>
  <si>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</si>
  <si>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</si>
  <si>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</si>
  <si>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</si>
  <si>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</si>
  <si>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</si>
  <si>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</si>
  <si>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</si>
  <si>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</si>
  <si>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</si>
  <si>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</si>
  <si>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</si>
  <si>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</si>
  <si>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</si>
  <si>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</si>
  <si>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</si>
  <si>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</si>
  <si>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</si>
  <si>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</si>
  <si>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</si>
  <si>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</si>
  <si>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</si>
  <si>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</si>
  <si>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</si>
  <si>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</si>
  <si>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</si>
  <si>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</si>
  <si>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</si>
  <si>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</si>
  <si>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</si>
  <si>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</si>
  <si>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</si>
  <si>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</si>
  <si>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</si>
  <si>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</si>
  <si>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</si>
  <si>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</si>
  <si>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</si>
  <si>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</si>
  <si>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</si>
  <si>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</si>
  <si>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</si>
  <si>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</si>
  <si>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</si>
  <si>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</si>
  <si>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</si>
  <si>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</si>
  <si>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</si>
  <si>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</si>
  <si>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</si>
  <si>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</si>
  <si>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</si>
  <si>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</si>
  <si>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</si>
  <si>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</si>
  <si>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</si>
  <si>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</si>
  <si>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</si>
  <si>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</si>
  <si>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</si>
  <si>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</si>
  <si>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</si>
  <si>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</si>
  <si>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</si>
  <si>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</si>
  <si>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</si>
  <si>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</si>
  <si>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</si>
  <si>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</si>
  <si>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</si>
  <si>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</si>
  <si>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</si>
  <si>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</si>
  <si>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</si>
  <si>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</si>
  <si>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</si>
  <si>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</si>
  <si>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</si>
  <si>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</si>
  <si>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</si>
  <si>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</si>
  <si>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</si>
  <si>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</si>
  <si>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</si>
  <si>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</si>
  <si>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</si>
  <si>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</si>
  <si>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</si>
  <si>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</si>
  <si>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</si>
  <si>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</si>
  <si>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</si>
  <si>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</si>
  <si>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</si>
  <si>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</si>
  <si>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</si>
  <si>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</si>
  <si>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</si>
  <si>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</si>
  <si>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</si>
  <si>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</si>
  <si>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</si>
  <si>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</si>
  <si>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</si>
  <si>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</si>
  <si>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</si>
  <si>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</si>
  <si>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</si>
  <si>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</si>
  <si>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</si>
  <si>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</si>
  <si>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</si>
  <si>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</si>
  <si>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</si>
  <si>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</si>
  <si>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</si>
  <si>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</si>
  <si>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</si>
  <si>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</si>
  <si>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</si>
  <si>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</si>
  <si>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</si>
  <si>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</si>
  <si>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</si>
  <si>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</si>
  <si>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</si>
  <si>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</si>
  <si>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</si>
  <si>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</si>
  <si>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</si>
  <si>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</si>
  <si>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</si>
  <si>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</si>
  <si>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</si>
  <si>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</si>
  <si>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</si>
  <si>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</si>
  <si>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</si>
  <si>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</si>
  <si>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</si>
  <si>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</si>
  <si>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</si>
  <si>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</si>
  <si>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</si>
  <si>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</si>
  <si>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</si>
  <si>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</si>
  <si>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</si>
  <si>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</si>
  <si>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</si>
  <si>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</si>
  <si>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</si>
  <si>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</si>
  <si>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</si>
  <si>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</si>
  <si>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</si>
  <si>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</si>
  <si>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</si>
  <si>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</si>
  <si>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</si>
  <si>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</si>
  <si>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</si>
  <si>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</si>
  <si>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</si>
  <si>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</si>
  <si>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</si>
  <si>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</si>
  <si>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</si>
  <si>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</si>
  <si>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</si>
  <si>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</si>
  <si>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</si>
  <si>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</si>
  <si>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</si>
  <si>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</si>
  <si>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</si>
  <si>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</si>
  <si>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</si>
  <si>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</si>
  <si>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</si>
  <si>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</si>
  <si>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</si>
  <si>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</si>
  <si>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</si>
  <si>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</si>
  <si>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</si>
  <si>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</si>
  <si>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</si>
  <si>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</si>
  <si>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</si>
  <si>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</si>
  <si>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</si>
  <si>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</si>
  <si>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</si>
  <si>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</si>
  <si>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</si>
  <si>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</si>
  <si>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</si>
  <si>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</si>
  <si>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</si>
  <si>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</si>
  <si>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</si>
  <si>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</si>
  <si>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</si>
  <si>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</si>
  <si>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</si>
  <si>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</si>
  <si>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</si>
  <si>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</si>
  <si>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</si>
  <si>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</si>
  <si>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</si>
  <si>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</si>
  <si>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</si>
  <si>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</si>
  <si>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</si>
  <si>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</si>
  <si>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</si>
  <si>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</si>
  <si>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</si>
  <si>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</si>
  <si>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</si>
  <si>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</si>
  <si>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</si>
  <si>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</si>
  <si>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</si>
  <si>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</si>
  <si>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</si>
  <si>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</si>
  <si>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</si>
  <si>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</si>
  <si>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</si>
  <si>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</si>
  <si>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</si>
  <si>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</si>
  <si>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</si>
  <si>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</si>
  <si>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</si>
  <si>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</si>
  <si>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</si>
  <si>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</si>
  <si>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</si>
  <si>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</si>
  <si>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</si>
  <si>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</si>
  <si>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</si>
  <si>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</si>
  <si>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</si>
  <si>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</si>
  <si>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</si>
  <si>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</si>
  <si>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</si>
  <si>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</si>
  <si>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</si>
  <si>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</si>
  <si>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</si>
  <si>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</si>
  <si>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</si>
  <si>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</si>
  <si>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</si>
  <si>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</si>
  <si>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</si>
  <si>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</si>
  <si>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</si>
  <si>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</si>
  <si>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</si>
  <si>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</si>
  <si>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</si>
  <si>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</si>
  <si>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</si>
  <si>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</si>
  <si>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</si>
  <si>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</si>
  <si>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</si>
  <si>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</si>
  <si>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</si>
  <si>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</si>
  <si>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</si>
  <si>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</si>
  <si>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</si>
  <si>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</si>
  <si>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</si>
  <si>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</si>
  <si>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</si>
  <si>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</si>
  <si>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</si>
  <si>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</si>
  <si>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</si>
  <si>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</si>
  <si>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</si>
  <si>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</si>
  <si>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</si>
  <si>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</si>
  <si>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</si>
  <si>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</si>
  <si>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</si>
  <si>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</si>
  <si>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</si>
  <si>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</si>
  <si>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</si>
  <si>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</si>
  <si>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</si>
  <si>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</si>
  <si>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</si>
  <si>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</si>
  <si>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</si>
  <si>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</si>
  <si>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</si>
  <si>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</si>
  <si>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</si>
  <si>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</si>
  <si>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</si>
  <si>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</si>
  <si>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</si>
  <si>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</si>
  <si>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</si>
  <si>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</si>
  <si>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</si>
  <si>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</si>
  <si>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</si>
  <si>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</si>
  <si>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</si>
  <si>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</si>
  <si>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</si>
  <si>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</si>
  <si>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</si>
  <si>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</si>
  <si>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</si>
  <si>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</si>
  <si>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</si>
  <si>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</si>
  <si>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</si>
  <si>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</si>
  <si>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</si>
  <si>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</si>
  <si>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</si>
  <si>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</si>
  <si>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</si>
  <si>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</si>
  <si>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</si>
  <si>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</si>
  <si>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</si>
  <si>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</si>
  <si>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</si>
  <si>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</si>
  <si>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</si>
  <si>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</si>
  <si>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</si>
  <si>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</si>
  <si>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</si>
  <si>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</si>
  <si>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</si>
  <si>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</si>
  <si>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</si>
  <si>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</si>
  <si>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</si>
  <si>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</si>
  <si>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</si>
  <si>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</si>
  <si>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</si>
  <si>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</si>
  <si>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</si>
  <si>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</si>
  <si>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</si>
  <si>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</si>
  <si>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</si>
  <si>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</si>
  <si>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</si>
  <si>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</si>
  <si>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</si>
  <si>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</si>
  <si>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</si>
  <si>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</si>
  <si>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</si>
  <si>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</si>
  <si>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</si>
  <si>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</si>
  <si>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</si>
  <si>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</si>
  <si>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</si>
  <si>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</si>
  <si>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</si>
  <si>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</si>
  <si>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</si>
  <si>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</si>
  <si>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</si>
  <si>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</si>
  <si>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</si>
  <si>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</si>
  <si>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</si>
  <si>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</si>
  <si>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</si>
  <si>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</si>
  <si>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</si>
  <si>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</si>
  <si>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</si>
  <si>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</si>
  <si>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</si>
  <si>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</si>
  <si>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</si>
  <si>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</si>
  <si>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</si>
  <si>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</si>
  <si>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</si>
  <si>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</si>
  <si>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</si>
  <si>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</si>
  <si>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</si>
  <si>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</si>
  <si>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</si>
  <si>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</si>
  <si>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</si>
  <si>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</si>
  <si>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</si>
  <si>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</si>
  <si>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</si>
  <si>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</si>
  <si>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</si>
  <si>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</si>
  <si>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</si>
  <si>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</si>
  <si>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</si>
  <si>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</si>
  <si>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</si>
  <si>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</si>
  <si>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</si>
  <si>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</si>
  <si>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</si>
  <si>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</si>
  <si>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</si>
  <si>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</si>
  <si>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</si>
  <si>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</si>
  <si>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</si>
  <si>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</si>
  <si>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</si>
  <si>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</si>
  <si>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</si>
  <si>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</si>
  <si>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</si>
  <si>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</si>
  <si>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</si>
  <si>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</si>
  <si>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</si>
  <si>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</si>
  <si>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</si>
  <si>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</si>
  <si>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</si>
  <si>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</si>
  <si>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</si>
  <si>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</si>
  <si>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</si>
  <si>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</si>
  <si>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</si>
  <si>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</si>
  <si>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</si>
  <si>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</si>
  <si>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</si>
  <si>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</si>
  <si>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</si>
  <si>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</si>
  <si>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</si>
  <si>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</si>
  <si>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</si>
  <si>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</si>
  <si>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</si>
  <si>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</si>
  <si>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</si>
  <si>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</si>
  <si>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</si>
  <si>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</si>
  <si>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</si>
  <si>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</si>
  <si>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</si>
  <si>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</si>
  <si>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</si>
  <si>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</si>
  <si>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</si>
  <si>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</si>
  <si>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</si>
  <si>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</si>
  <si>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</si>
  <si>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</si>
  <si>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</si>
  <si>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</si>
  <si>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</si>
  <si>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</si>
  <si>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</si>
  <si>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</si>
  <si>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</si>
  <si>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</si>
  <si>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</si>
  <si>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</si>
  <si>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</si>
  <si>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</si>
  <si>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</si>
  <si>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</si>
  <si>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</si>
  <si>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</si>
  <si>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</si>
  <si>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</si>
  <si>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</si>
  <si>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</si>
  <si>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</si>
  <si>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</si>
  <si>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</si>
  <si>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</si>
  <si>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</si>
  <si>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</si>
  <si>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</si>
  <si>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</si>
  <si>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</si>
  <si>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</si>
  <si>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</si>
  <si>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</si>
  <si>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</si>
  <si>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</si>
  <si>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</si>
  <si>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</si>
  <si>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</si>
  <si>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</si>
  <si>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</si>
  <si>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</si>
  <si>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</si>
  <si>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</si>
  <si>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</si>
  <si>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</si>
  <si>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</si>
  <si>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</si>
  <si>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</si>
  <si>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</si>
  <si>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</si>
  <si>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</si>
  <si>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</si>
  <si>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</si>
  <si>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</si>
  <si>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</si>
  <si>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</si>
  <si>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</si>
  <si>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</si>
  <si>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</si>
  <si>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</si>
  <si>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</si>
  <si>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</si>
  <si>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</si>
  <si>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</si>
  <si>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</si>
  <si>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</si>
  <si>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</si>
  <si>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</si>
  <si>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</si>
  <si>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</si>
  <si>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</si>
  <si>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</si>
  <si>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</si>
  <si>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</si>
  <si>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</si>
  <si>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</si>
  <si>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</si>
  <si>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</si>
  <si>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</si>
  <si>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</si>
  <si>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</si>
  <si>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</si>
  <si>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</si>
  <si>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</si>
  <si>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</si>
  <si>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</si>
  <si>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</si>
  <si>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</si>
  <si>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</si>
  <si>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</si>
  <si>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</si>
  <si>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</si>
  <si>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</si>
  <si>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</si>
  <si>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</si>
  <si>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</si>
  <si>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</si>
  <si>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</si>
  <si>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</si>
  <si>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</si>
  <si>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</si>
  <si>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</si>
  <si>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</si>
  <si>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</si>
  <si>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</si>
  <si>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</si>
  <si>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</si>
  <si>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</si>
  <si>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</si>
  <si>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</si>
  <si>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</si>
  <si>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</si>
  <si>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</si>
  <si>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</si>
  <si>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</si>
  <si>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</si>
  <si>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</si>
  <si>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</si>
  <si>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</si>
  <si>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</si>
  <si>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</si>
  <si>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</si>
  <si>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</si>
  <si>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</si>
  <si>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</si>
  <si>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</si>
  <si>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</si>
  <si>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</si>
  <si>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</si>
  <si>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</si>
  <si>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</si>
  <si>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</si>
  <si>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</si>
  <si>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</si>
  <si>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</si>
  <si>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</si>
  <si>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</si>
  <si>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</si>
  <si>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</si>
  <si>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</si>
  <si>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</si>
  <si>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</si>
  <si>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</si>
  <si>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</si>
  <si>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</si>
  <si>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</si>
  <si>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</si>
  <si>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</si>
  <si>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</si>
  <si>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</si>
  <si>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</si>
  <si>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</si>
  <si>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</si>
  <si>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</si>
  <si>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</si>
  <si>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</si>
  <si>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</si>
  <si>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</si>
  <si>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</si>
  <si>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</si>
  <si>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</si>
  <si>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</si>
  <si>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</si>
  <si>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</si>
  <si>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</si>
  <si>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</si>
  <si>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</si>
  <si>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</si>
  <si>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</si>
  <si>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</si>
  <si>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</si>
  <si>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</si>
  <si>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</si>
  <si>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</si>
  <si>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</si>
  <si>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</si>
  <si>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</si>
  <si>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</si>
  <si>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</si>
  <si>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</si>
  <si>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</si>
  <si>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</si>
  <si>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</si>
  <si>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</si>
  <si>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</si>
  <si>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</si>
  <si>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</si>
  <si>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</si>
  <si>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</si>
  <si>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</si>
  <si>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</si>
  <si>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</si>
  <si>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</si>
  <si>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</si>
  <si>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</si>
  <si>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</si>
  <si>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</si>
  <si>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</si>
  <si>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</si>
  <si>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</si>
  <si>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</si>
  <si>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</si>
  <si>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</si>
  <si>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</si>
  <si>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</si>
  <si>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</si>
  <si>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</si>
  <si>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</si>
  <si>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</si>
  <si>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</si>
  <si>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</si>
  <si>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</si>
  <si>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</si>
  <si>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</si>
  <si>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</si>
  <si>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</si>
  <si>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</si>
  <si>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</si>
  <si>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</si>
  <si>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</si>
  <si>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</si>
  <si>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</si>
  <si>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</si>
  <si>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</si>
  <si>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</si>
  <si>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</si>
  <si>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</si>
  <si>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</si>
  <si>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</si>
  <si>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</si>
  <si>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</si>
  <si>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</si>
  <si>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</si>
  <si>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</si>
  <si>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</si>
  <si>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</si>
  <si>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</si>
  <si>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</si>
  <si>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</si>
  <si>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</si>
  <si>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</si>
  <si>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</si>
  <si>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</si>
  <si>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</si>
  <si>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</si>
  <si>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</si>
  <si>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</si>
  <si>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</si>
  <si>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</si>
  <si>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</si>
  <si>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</si>
  <si>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</si>
  <si>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</si>
  <si>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</si>
  <si>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</si>
  <si>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</si>
  <si>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</si>
  <si>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</si>
  <si>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</si>
  <si>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</si>
  <si>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</si>
  <si>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</si>
  <si>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</si>
  <si>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</si>
  <si>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</si>
  <si>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</si>
  <si>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</si>
  <si>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</si>
  <si>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</si>
  <si>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</si>
  <si>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</si>
  <si>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</si>
  <si>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</si>
  <si>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</si>
  <si>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</si>
  <si>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</si>
  <si>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</si>
  <si>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</si>
  <si>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</si>
  <si>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</si>
  <si>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</si>
  <si>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</si>
  <si>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</si>
  <si>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</si>
  <si>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</si>
  <si>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</si>
  <si>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</si>
  <si>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</si>
  <si>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</si>
  <si>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</si>
  <si>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</si>
  <si>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</si>
  <si>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</si>
  <si>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</si>
  <si>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</si>
  <si>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</si>
  <si>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</si>
  <si>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</si>
  <si>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</si>
  <si>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</si>
  <si>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</si>
  <si>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</si>
  <si>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</si>
  <si>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</si>
  <si>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</si>
  <si>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</si>
  <si>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</si>
  <si>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</si>
  <si>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</si>
  <si>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</si>
  <si>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</si>
  <si>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</si>
  <si>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</si>
  <si>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</si>
  <si>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</si>
  <si>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</si>
  <si>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</si>
  <si>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</si>
  <si>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</si>
  <si>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</si>
  <si>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</si>
  <si>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</si>
  <si>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</si>
  <si>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</si>
  <si>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</si>
  <si>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</si>
  <si>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</si>
  <si>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</si>
  <si>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</si>
  <si>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</si>
  <si>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</si>
  <si>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</si>
  <si>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</si>
  <si>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</si>
  <si>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</si>
  <si>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</si>
  <si>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</si>
  <si>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</si>
  <si>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</si>
  <si>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</si>
  <si>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</si>
  <si>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</si>
  <si>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</si>
  <si>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</si>
  <si>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</si>
  <si>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</si>
  <si>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</si>
  <si>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</si>
  <si>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</si>
  <si>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</si>
  <si>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</si>
  <si>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</si>
  <si>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</si>
  <si>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</si>
  <si>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</si>
  <si>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</si>
  <si>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</si>
  <si>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</si>
  <si>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</si>
  <si>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</si>
  <si>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</si>
  <si>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</si>
  <si>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</si>
  <si>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</si>
  <si>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</si>
  <si>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</si>
  <si>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</si>
  <si>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</si>
  <si>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</si>
  <si>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</si>
  <si>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</si>
  <si>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</si>
  <si>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</si>
  <si>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</si>
  <si>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</si>
  <si>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</si>
  <si>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</si>
  <si>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</si>
  <si>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</si>
  <si>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</si>
  <si>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</si>
  <si>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</si>
  <si>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</si>
  <si>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</si>
  <si>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</si>
  <si>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</si>
  <si>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</si>
  <si>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</si>
  <si>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</si>
  <si>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</si>
  <si>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</si>
  <si>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</si>
  <si>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</si>
  <si>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</si>
  <si>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</si>
  <si>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</si>
  <si>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</si>
  <si>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</si>
  <si>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</si>
  <si>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</si>
  <si>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</si>
  <si>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</si>
  <si>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</si>
  <si>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</si>
  <si>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</si>
  <si>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</si>
  <si>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</si>
  <si>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</si>
  <si>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</si>
  <si>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</si>
  <si>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</si>
  <si>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</si>
  <si>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</si>
  <si>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</si>
  <si>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</si>
  <si>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</si>
  <si>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</si>
  <si>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</si>
  <si>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</si>
  <si>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</si>
  <si>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</si>
  <si>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</si>
  <si>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</si>
  <si>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</si>
  <si>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</si>
  <si>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</si>
  <si>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</si>
  <si>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</si>
  <si>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</si>
  <si>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</si>
  <si>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</si>
  <si>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</si>
  <si>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</si>
  <si>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</si>
  <si>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</si>
  <si>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</si>
  <si>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</si>
  <si>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</si>
  <si>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</si>
  <si>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</si>
  <si>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</si>
  <si>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</si>
  <si>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</si>
  <si>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</si>
  <si>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</si>
  <si>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</si>
  <si>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</si>
  <si>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</si>
  <si>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</si>
  <si>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</si>
  <si>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</si>
  <si>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</si>
  <si>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</si>
  <si>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</si>
  <si>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</si>
  <si>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</si>
  <si>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</si>
  <si>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</si>
  <si>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</si>
  <si>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</si>
  <si>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</si>
  <si>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</si>
  <si>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</si>
  <si>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</si>
  <si>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</si>
  <si>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</si>
  <si>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</si>
  <si>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</si>
  <si>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</si>
  <si>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</si>
  <si>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</si>
  <si>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</si>
  <si>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</si>
  <si>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</si>
  <si>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</si>
  <si>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</si>
  <si>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</si>
  <si>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</si>
  <si>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</si>
  <si>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</si>
  <si>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</si>
  <si>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</si>
  <si>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</si>
  <si>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</si>
  <si>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</si>
  <si>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</si>
  <si>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</si>
  <si>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</si>
  <si>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</si>
  <si>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</si>
  <si>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</si>
  <si>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</si>
  <si>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</si>
  <si>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</si>
  <si>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</si>
  <si>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</si>
  <si>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</si>
  <si>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</si>
  <si>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</si>
  <si>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</si>
  <si>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</si>
  <si>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</si>
  <si>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</si>
  <si>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</si>
  <si>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</si>
  <si>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</si>
  <si>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</si>
  <si>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</si>
  <si>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</si>
  <si>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</si>
  <si>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</si>
  <si>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</si>
  <si>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</si>
  <si>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</si>
  <si>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</si>
  <si>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</si>
  <si>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</si>
  <si>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</si>
  <si>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</si>
  <si>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</si>
  <si>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</si>
  <si>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</si>
  <si>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</si>
  <si>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</si>
  <si>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</si>
  <si>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</si>
  <si>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</si>
  <si>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</si>
  <si>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</si>
  <si>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</si>
  <si>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</si>
  <si>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</si>
  <si>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</si>
  <si>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</si>
  <si>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</si>
  <si>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</si>
  <si>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</si>
  <si>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</si>
  <si>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</si>
  <si>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</si>
  <si>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</si>
  <si>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</si>
  <si>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</si>
  <si>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</si>
  <si>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</si>
  <si>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</si>
  <si>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</si>
  <si>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</si>
  <si>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</si>
  <si>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</si>
  <si>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</si>
  <si>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</si>
  <si>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</si>
  <si>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</si>
  <si>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</si>
  <si>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</si>
  <si>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</si>
  <si>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</si>
  <si>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</si>
  <si>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</si>
  <si>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</si>
  <si>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</si>
  <si>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</si>
  <si>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</si>
  <si>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</si>
  <si>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</si>
  <si>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</si>
  <si>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</si>
  <si>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</si>
  <si>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</si>
  <si>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</si>
  <si>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</si>
  <si>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</si>
  <si>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</si>
  <si>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</si>
  <si>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</si>
  <si>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</si>
  <si>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</si>
  <si>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</si>
  <si>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</si>
  <si>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</si>
  <si>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</si>
  <si>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</si>
  <si>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</si>
  <si>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</si>
  <si>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</si>
  <si>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</si>
  <si>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</si>
  <si>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</si>
  <si>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</si>
  <si>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</si>
  <si>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</si>
  <si>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</si>
  <si>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</si>
  <si>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</si>
  <si>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</si>
  <si>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</si>
  <si>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</si>
  <si>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</si>
  <si>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</si>
  <si>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</si>
  <si>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</si>
  <si>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</si>
  <si>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</si>
  <si>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</si>
  <si>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</si>
  <si>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</si>
  <si>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</si>
  <si>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</si>
  <si>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</si>
  <si>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</si>
  <si>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</si>
  <si>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</si>
  <si>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</si>
  <si>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</si>
  <si>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</si>
  <si>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</si>
  <si>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</si>
  <si>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</si>
  <si>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</si>
  <si>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</si>
  <si>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</si>
  <si>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</si>
  <si>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</si>
  <si>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</si>
  <si>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</si>
  <si>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</si>
  <si>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</si>
  <si>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</si>
  <si>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</si>
  <si>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</si>
  <si>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</si>
  <si>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</si>
  <si>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</si>
  <si>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</si>
  <si>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</si>
  <si>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</si>
  <si>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</si>
  <si>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</si>
  <si>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</si>
  <si>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</si>
  <si>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</si>
  <si>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</si>
  <si>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</si>
  <si>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</si>
  <si>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</si>
  <si>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</si>
  <si>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</si>
  <si>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</si>
  <si>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</si>
  <si>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</si>
  <si>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</si>
  <si>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</si>
  <si>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</si>
  <si>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</si>
  <si>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</si>
  <si>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</si>
  <si>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</si>
  <si>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</si>
  <si>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</si>
  <si>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</si>
  <si>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</si>
  <si>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</si>
  <si>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</si>
  <si>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</si>
  <si>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</si>
  <si>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</si>
  <si>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</si>
  <si>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</si>
  <si>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</si>
  <si>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</si>
  <si>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</si>
  <si>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</si>
  <si>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</si>
  <si>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</si>
  <si>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</si>
  <si>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</si>
  <si>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</si>
  <si>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</si>
  <si>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</si>
  <si>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</si>
  <si>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</si>
  <si>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</si>
  <si>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</si>
  <si>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</si>
  <si>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</si>
  <si>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</si>
  <si>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</si>
  <si>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</si>
  <si>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</si>
  <si>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</si>
  <si>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</si>
  <si>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</si>
  <si>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</si>
  <si>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</si>
  <si>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</si>
  <si>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</si>
  <si>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</si>
  <si>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</si>
  <si>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</si>
  <si>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</si>
  <si>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</si>
  <si>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</si>
  <si>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</si>
  <si>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</si>
  <si>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</si>
  <si>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</si>
  <si>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</si>
  <si>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</si>
  <si>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</si>
  <si>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</si>
  <si>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</si>
  <si>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</si>
  <si>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</si>
  <si>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</si>
  <si>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</si>
  <si>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</si>
  <si>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</si>
  <si>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</si>
  <si>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</si>
  <si>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</si>
  <si>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</si>
  <si>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</si>
  <si>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</si>
  <si>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</si>
  <si>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</si>
  <si>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</si>
  <si>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</si>
  <si>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</si>
  <si>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</si>
  <si>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</si>
  <si>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</si>
  <si>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</si>
  <si>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</si>
  <si>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</si>
  <si>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</si>
  <si>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</si>
  <si>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</si>
  <si>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</si>
  <si>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</si>
  <si>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</si>
  <si>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</si>
  <si>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</si>
  <si>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</si>
  <si>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</si>
  <si>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</si>
  <si>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</si>
  <si>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</si>
  <si>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</si>
  <si>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</si>
  <si>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</si>
  <si>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</si>
  <si>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</si>
  <si>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</si>
  <si>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</si>
  <si>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</si>
  <si>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</si>
  <si>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</si>
  <si>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</si>
  <si>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</si>
  <si>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</si>
  <si>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</si>
  <si>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</si>
  <si>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</si>
  <si>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</si>
  <si>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</si>
  <si>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</si>
  <si>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</si>
  <si>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</si>
  <si>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</si>
  <si>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</si>
  <si>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</si>
  <si>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</si>
  <si>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</si>
  <si>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</si>
  <si>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</si>
  <si>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</si>
  <si>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</si>
  <si>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</si>
  <si>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</si>
  <si>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</si>
  <si>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</si>
  <si>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</si>
  <si>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</si>
  <si>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</si>
  <si>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</si>
  <si>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</si>
  <si>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</si>
  <si>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</si>
  <si>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</si>
  <si>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</si>
  <si>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</si>
  <si>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</si>
  <si>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</si>
  <si>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</si>
  <si>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</si>
  <si>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</si>
  <si>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</si>
  <si>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</si>
  <si>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</si>
  <si>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</si>
  <si>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</si>
  <si>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</si>
  <si>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</si>
  <si>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</si>
  <si>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</si>
  <si>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</si>
  <si>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</si>
  <si>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</si>
  <si>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</si>
  <si>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</si>
  <si>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</si>
  <si>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</si>
  <si>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</si>
  <si>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</si>
  <si>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</si>
  <si>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</si>
  <si>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</si>
  <si>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</si>
  <si>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</si>
  <si>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</si>
  <si>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</si>
  <si>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</si>
  <si>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</si>
  <si>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</si>
  <si>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</si>
  <si>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</si>
  <si>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</si>
  <si>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</si>
  <si>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</si>
  <si>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</si>
  <si>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</si>
  <si>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</si>
  <si>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</si>
  <si>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</si>
  <si>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</si>
  <si>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</si>
  <si>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</si>
  <si>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</si>
  <si>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</si>
  <si>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</si>
  <si>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</si>
  <si>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</si>
  <si>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</si>
  <si>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</si>
  <si>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</si>
  <si>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</si>
  <si>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</si>
  <si>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</si>
  <si>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</si>
  <si>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</si>
  <si>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</si>
  <si>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</si>
  <si>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</si>
  <si>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</si>
  <si>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</si>
  <si>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</si>
  <si>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</si>
  <si>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</si>
  <si>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</si>
  <si>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</si>
  <si>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</si>
  <si>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</si>
  <si>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</si>
  <si>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</si>
  <si>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</si>
  <si>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</si>
  <si>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</si>
  <si>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</si>
  <si>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</si>
  <si>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</si>
  <si>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</si>
  <si>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</si>
  <si>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</si>
  <si>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</si>
  <si>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</si>
  <si>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</si>
  <si>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</si>
  <si>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</si>
  <si>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</si>
  <si>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</si>
  <si>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</si>
  <si>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</si>
  <si>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</si>
  <si>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</si>
  <si>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</si>
  <si>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</si>
  <si>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</si>
  <si>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</si>
  <si>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</si>
  <si>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</si>
  <si>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</si>
  <si>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</si>
  <si>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</si>
  <si>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</si>
  <si>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</si>
  <si>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</si>
  <si>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</si>
  <si>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</si>
  <si>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</si>
  <si>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</si>
  <si>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</si>
  <si>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</si>
  <si>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</si>
  <si>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</si>
  <si>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</si>
  <si>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</si>
  <si>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</si>
  <si>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</si>
  <si>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</si>
  <si>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</si>
  <si>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</si>
  <si>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</si>
  <si>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</si>
  <si>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</si>
  <si>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</si>
  <si>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</si>
  <si>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</si>
  <si>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</si>
  <si>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</si>
  <si>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</si>
  <si>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</si>
  <si>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</si>
  <si>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</si>
  <si>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</si>
  <si>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</si>
  <si>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</si>
  <si>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</si>
  <si>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</si>
  <si>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</si>
  <si>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</si>
  <si>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</si>
  <si>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</si>
  <si>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</si>
  <si>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</si>
  <si>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</si>
  <si>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</si>
  <si>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</si>
  <si>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</si>
  <si>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</si>
  <si>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</si>
  <si>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</si>
  <si>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</si>
  <si>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</si>
  <si>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</si>
  <si>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</si>
  <si>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</si>
  <si>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</si>
  <si>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</si>
  <si>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</si>
  <si>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</si>
  <si>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</si>
  <si>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</si>
  <si>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</si>
  <si>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</si>
  <si>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</si>
  <si>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</si>
  <si>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</si>
  <si>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</si>
  <si>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</si>
  <si>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</si>
  <si>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</si>
  <si>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</si>
  <si>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</si>
  <si>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</si>
  <si>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</si>
  <si>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</si>
  <si>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</si>
  <si>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</si>
  <si>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</si>
  <si>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</si>
  <si>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</si>
  <si>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</si>
  <si>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</si>
  <si>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</si>
  <si>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</si>
  <si>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</si>
  <si>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</si>
  <si>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</si>
  <si>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</si>
  <si>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</si>
  <si>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</si>
  <si>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</si>
  <si>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</si>
  <si>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</si>
  <si>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</si>
  <si>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</si>
  <si>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</si>
  <si>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</si>
  <si>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</si>
  <si>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</si>
  <si>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</si>
  <si>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</si>
  <si>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</si>
  <si>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</si>
  <si>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</si>
  <si>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</si>
  <si>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</si>
  <si>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</si>
  <si>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</si>
  <si>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</si>
  <si>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</si>
  <si>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</si>
  <si>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</si>
  <si>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</si>
  <si>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</si>
  <si>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</si>
  <si>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</si>
  <si>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</si>
  <si>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</si>
  <si>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</si>
  <si>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</si>
  <si>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</si>
  <si>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</si>
  <si>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</si>
  <si>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</si>
  <si>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</si>
  <si>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</si>
  <si>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</si>
  <si>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</si>
  <si>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</si>
  <si>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</si>
  <si>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</si>
  <si>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</si>
  <si>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</si>
  <si>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</si>
  <si>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</si>
  <si>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</si>
  <si>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</si>
  <si>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</si>
  <si>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</si>
  <si>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</si>
  <si>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</si>
  <si>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</si>
  <si>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</si>
  <si>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</si>
  <si>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</si>
  <si>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</si>
  <si>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</si>
  <si>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</si>
  <si>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</si>
  <si>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</si>
  <si>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</si>
  <si>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</si>
  <si>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</si>
  <si>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</si>
  <si>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</si>
  <si>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</si>
  <si>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</si>
  <si>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</si>
  <si>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</si>
  <si>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</si>
  <si>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</si>
  <si>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</si>
  <si>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</si>
  <si>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</si>
  <si>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</si>
  <si>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</si>
  <si>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</si>
  <si>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</si>
  <si>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</si>
  <si>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</si>
  <si>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</si>
  <si>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</si>
  <si>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</si>
  <si>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</si>
  <si>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</si>
  <si>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</si>
  <si>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</si>
  <si>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</si>
  <si>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</si>
  <si>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</si>
  <si>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</si>
  <si>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</si>
  <si>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</si>
  <si>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</si>
  <si>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</si>
  <si>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</si>
  <si>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</si>
  <si>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</si>
  <si>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</si>
  <si>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</si>
  <si>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</si>
  <si>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</si>
  <si>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</si>
  <si>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</si>
  <si>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</si>
  <si>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</si>
  <si>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</si>
  <si>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</si>
  <si>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</si>
  <si>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</si>
  <si>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</si>
  <si>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</si>
  <si>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</si>
  <si>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</si>
  <si>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</si>
  <si>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</si>
  <si>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</si>
  <si>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</si>
  <si>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</si>
  <si>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</si>
  <si>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</si>
  <si>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</si>
  <si>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</si>
  <si>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</si>
  <si>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</si>
  <si>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</si>
  <si>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</si>
  <si>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</si>
  <si>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</si>
  <si>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</si>
  <si>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</si>
  <si>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</si>
  <si>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</si>
  <si>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</si>
  <si>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</si>
  <si>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</si>
  <si>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</si>
  <si>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</si>
  <si>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</si>
  <si>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</si>
  <si>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</si>
  <si>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</si>
  <si>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</si>
  <si>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</si>
  <si>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</si>
  <si>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</si>
  <si>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</si>
  <si>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</si>
  <si>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</si>
  <si>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</si>
  <si>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</si>
  <si>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</si>
  <si>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</si>
  <si>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</si>
  <si>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</si>
  <si>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</si>
  <si>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</si>
  <si>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</si>
  <si>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</si>
  <si>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</si>
  <si>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</si>
  <si>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</si>
  <si>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</si>
  <si>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</si>
  <si>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</si>
  <si>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</si>
  <si>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</si>
  <si>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</si>
  <si>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</si>
  <si>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</si>
  <si>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</si>
  <si>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</si>
  <si>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</si>
  <si>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</si>
  <si>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</si>
  <si>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</si>
  <si>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</si>
  <si>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</si>
  <si>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</si>
  <si>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</si>
  <si>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</si>
  <si>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</si>
  <si>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</si>
  <si>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</si>
  <si>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</si>
  <si>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</si>
  <si>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</si>
  <si>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</si>
  <si>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</si>
  <si>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</si>
  <si>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</si>
  <si>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</si>
  <si>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</si>
  <si>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</si>
  <si>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</si>
  <si>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</si>
  <si>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</si>
  <si>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</si>
  <si>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</si>
  <si>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</si>
  <si>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</si>
  <si>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</si>
  <si>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</si>
  <si>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</si>
  <si>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</si>
  <si>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</si>
  <si>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</si>
  <si>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</si>
  <si>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</si>
  <si>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</si>
  <si>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</si>
  <si>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</si>
  <si>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</si>
  <si>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</si>
  <si>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</si>
  <si>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</si>
  <si>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</si>
  <si>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</si>
  <si>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</si>
  <si>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</si>
  <si>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</si>
  <si>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</si>
  <si>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</si>
  <si>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</si>
  <si>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</si>
  <si>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</si>
  <si>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</si>
  <si>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</si>
  <si>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</si>
  <si>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</si>
  <si>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</si>
  <si>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</si>
  <si>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</si>
  <si>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</si>
  <si>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</si>
  <si>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</si>
  <si>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</si>
  <si>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</si>
  <si>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</si>
  <si>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</si>
  <si>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</si>
  <si>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</si>
  <si>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</si>
  <si>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</si>
  <si>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</si>
  <si>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</si>
  <si>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</si>
  <si>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</si>
  <si>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</si>
  <si>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</si>
  <si>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</si>
  <si>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</si>
  <si>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</si>
  <si>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</si>
  <si>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</si>
  <si>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</si>
  <si>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</si>
  <si>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</si>
  <si>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</si>
  <si>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</si>
  <si>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</si>
  <si>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</si>
  <si>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</si>
  <si>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</si>
  <si>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</si>
  <si>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</si>
  <si>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</si>
  <si>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</si>
  <si>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</si>
  <si>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</si>
  <si>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</si>
  <si>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</si>
  <si>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</si>
  <si>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</si>
  <si>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</si>
  <si>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</si>
  <si>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</si>
  <si>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</si>
  <si>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</si>
  <si>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</si>
  <si>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</si>
  <si>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</si>
  <si>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</si>
  <si>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</si>
  <si>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</si>
  <si>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</si>
  <si>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</si>
  <si>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</si>
  <si>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</si>
  <si>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</si>
  <si>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</si>
  <si>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</si>
  <si>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</si>
  <si>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</si>
  <si>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</si>
  <si>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</si>
  <si>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</si>
  <si>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</si>
  <si>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</si>
  <si>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</si>
  <si>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</si>
  <si>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</si>
  <si>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</si>
  <si>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</si>
  <si>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</si>
  <si>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</si>
  <si>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</si>
  <si>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</si>
  <si>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</si>
  <si>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</si>
  <si>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</si>
  <si>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</si>
  <si>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</si>
  <si>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</si>
  <si>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</si>
  <si>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</si>
  <si>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</si>
  <si>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</si>
  <si>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</si>
  <si>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</si>
  <si>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</si>
  <si>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</si>
  <si>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</si>
  <si>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</si>
  <si>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</si>
  <si>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</si>
  <si>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</si>
  <si>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</si>
  <si>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</si>
  <si>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</si>
  <si>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</si>
  <si>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</si>
  <si>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</si>
  <si>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</si>
  <si>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</si>
  <si>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</si>
  <si>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</si>
  <si>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</si>
  <si>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</si>
  <si>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</si>
  <si>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</si>
  <si>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</si>
  <si>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</si>
  <si>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</si>
  <si>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</si>
  <si>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</si>
  <si>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</si>
  <si>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</si>
  <si>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</si>
  <si>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</si>
  <si>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</si>
  <si>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</si>
  <si>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</si>
  <si>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</si>
  <si>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</si>
  <si>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</si>
  <si>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</si>
  <si>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</si>
  <si>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</si>
  <si>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</si>
  <si>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</si>
  <si>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</si>
  <si>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</si>
  <si>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</si>
  <si>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</si>
  <si>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</si>
  <si>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</si>
  <si>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</si>
  <si>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</si>
  <si>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</si>
  <si>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</si>
  <si>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</si>
  <si>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</si>
  <si>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</si>
  <si>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</si>
  <si>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</si>
  <si>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</si>
  <si>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</si>
  <si>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</si>
  <si>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</si>
  <si>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</si>
  <si>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</si>
  <si>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</si>
  <si>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</si>
  <si>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</si>
  <si>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</si>
  <si>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</si>
  <si>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</si>
  <si>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</si>
  <si>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</si>
  <si>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</si>
  <si>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</si>
  <si>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</si>
  <si>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</si>
  <si>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</si>
  <si>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</si>
  <si>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</si>
  <si>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</si>
  <si>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</si>
  <si>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</si>
  <si>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</si>
  <si>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</si>
  <si>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</si>
  <si>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</si>
  <si>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</si>
  <si>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</si>
  <si>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</si>
  <si>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</si>
  <si>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</si>
  <si>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</si>
  <si>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</si>
  <si>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</si>
  <si>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</si>
  <si>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</si>
  <si>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</si>
  <si>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</si>
  <si>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</si>
  <si>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</si>
  <si>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</si>
  <si>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</si>
  <si>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</si>
  <si>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</si>
  <si>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</si>
  <si>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</si>
  <si>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</si>
  <si>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</si>
  <si>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</si>
  <si>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</si>
  <si>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</si>
  <si>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</si>
  <si>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</si>
  <si>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</si>
  <si>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</si>
  <si>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</si>
  <si>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</si>
  <si>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</si>
  <si>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</si>
  <si>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</si>
  <si>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</si>
  <si>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</si>
  <si>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</si>
  <si>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</si>
  <si>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</si>
  <si>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</si>
  <si>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</si>
  <si>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</si>
  <si>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</si>
  <si>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</si>
  <si>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</si>
  <si>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</si>
  <si>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</si>
  <si>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</si>
  <si>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</si>
  <si>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</si>
  <si>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</si>
  <si>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</si>
  <si>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</si>
  <si>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</si>
  <si>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</si>
  <si>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</si>
  <si>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</si>
  <si>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</si>
  <si>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</si>
  <si>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</si>
  <si>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</si>
  <si>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</si>
  <si>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</si>
  <si>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</si>
  <si>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</si>
  <si>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</si>
  <si>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</si>
  <si>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</si>
  <si>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</si>
  <si>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</si>
  <si>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</si>
  <si>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</si>
  <si>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</si>
  <si>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</si>
  <si>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</si>
  <si>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</si>
  <si>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</si>
  <si>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</si>
  <si>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</si>
  <si>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</si>
  <si>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</si>
  <si>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</si>
  <si>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</si>
  <si>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</si>
  <si>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</si>
  <si>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</si>
  <si>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</si>
  <si>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</si>
  <si>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</si>
  <si>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</si>
  <si>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</si>
  <si>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</si>
  <si>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</si>
  <si>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</si>
  <si>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</si>
  <si>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</si>
  <si>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</si>
  <si>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</si>
  <si>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</si>
  <si>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</si>
  <si>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</si>
  <si>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</si>
  <si>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</si>
  <si>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</si>
  <si>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</si>
  <si>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</si>
  <si>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</si>
  <si>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</si>
  <si>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</si>
  <si>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</si>
  <si>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</si>
  <si>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</si>
  <si>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</si>
  <si>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</si>
  <si>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</si>
  <si>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</si>
  <si>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</si>
  <si>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</si>
  <si>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</si>
  <si>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</si>
  <si>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</si>
  <si>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</si>
  <si>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</si>
  <si>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</si>
  <si>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</si>
  <si>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</si>
  <si>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</si>
  <si>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</si>
  <si>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</si>
  <si>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</si>
  <si>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</si>
  <si>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</si>
  <si>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</si>
  <si>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</si>
  <si>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</si>
  <si>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</si>
  <si>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</si>
  <si>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</si>
  <si>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</si>
  <si>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</si>
  <si>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</si>
  <si>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</si>
  <si>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</si>
  <si>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</si>
  <si>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</si>
  <si>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</si>
  <si>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</si>
  <si>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</si>
  <si>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</si>
  <si>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</si>
  <si>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</si>
  <si>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</si>
  <si>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</si>
  <si>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</si>
  <si>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</si>
  <si>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</si>
  <si>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</si>
  <si>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</si>
  <si>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</si>
  <si>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</si>
  <si>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</si>
  <si>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</si>
  <si>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</si>
  <si>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</si>
  <si>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</si>
  <si>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</si>
  <si>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</si>
  <si>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</si>
  <si>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</si>
  <si>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</si>
  <si>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</si>
  <si>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</si>
  <si>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</si>
  <si>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</si>
  <si>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</si>
  <si>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</si>
  <si>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</si>
  <si>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</si>
  <si>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</si>
  <si>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</si>
  <si>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</si>
  <si>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</si>
  <si>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</si>
  <si>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</si>
  <si>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</si>
  <si>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</si>
  <si>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</si>
  <si>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</si>
  <si>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</si>
  <si>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</si>
  <si>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</si>
  <si>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</si>
  <si>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</si>
  <si>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</si>
  <si>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</si>
  <si>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</si>
  <si>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</si>
  <si>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</si>
  <si>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</si>
  <si>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</si>
  <si>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</si>
  <si>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</si>
  <si>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</si>
  <si>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</si>
  <si>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</si>
  <si>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</si>
  <si>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</si>
  <si>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</si>
  <si>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</si>
  <si>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</si>
  <si>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</si>
  <si>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</si>
  <si>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</si>
  <si>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</si>
  <si>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</si>
  <si>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</si>
  <si>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</si>
  <si>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</si>
  <si>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</si>
  <si>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</si>
  <si>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</si>
  <si>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</si>
  <si>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</si>
  <si>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</si>
  <si>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</si>
  <si>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</si>
  <si>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</si>
  <si>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</si>
  <si>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</si>
  <si>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</si>
  <si>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</si>
  <si>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</si>
  <si>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</si>
  <si>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</si>
  <si>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</si>
  <si>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</si>
  <si>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</si>
  <si>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</si>
  <si>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</si>
  <si>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</si>
  <si>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</si>
  <si>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</si>
  <si>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</si>
  <si>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</si>
  <si>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</si>
  <si>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</si>
  <si>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</si>
  <si>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</si>
  <si>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</si>
  <si>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</si>
  <si>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</si>
  <si>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</si>
  <si>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</si>
  <si>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</si>
  <si>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</si>
  <si>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</si>
  <si>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</si>
  <si>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</si>
  <si>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</si>
  <si>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</si>
  <si>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</si>
  <si>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</si>
  <si>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</si>
  <si>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</si>
  <si>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</si>
  <si>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</si>
  <si>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</si>
  <si>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</si>
  <si>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</si>
  <si>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</si>
  <si>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</si>
  <si>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</si>
  <si>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</si>
  <si>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</si>
  <si>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</si>
  <si>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</si>
  <si>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</si>
  <si>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</si>
  <si>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</si>
  <si>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</si>
  <si>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</si>
  <si>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</si>
  <si>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</si>
  <si>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</si>
  <si>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</si>
  <si>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</si>
  <si>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</si>
  <si>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</si>
  <si>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</si>
  <si>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</si>
  <si>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</si>
  <si>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</si>
  <si>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</si>
  <si>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</si>
  <si>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</si>
  <si>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</si>
  <si>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</si>
  <si>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</si>
  <si>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</si>
  <si>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</si>
  <si>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</si>
  <si>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</si>
  <si>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</si>
  <si>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</si>
  <si>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</si>
  <si>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</si>
  <si>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</si>
  <si>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</si>
  <si>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</si>
  <si>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</si>
  <si>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</si>
  <si>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</si>
  <si>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</si>
  <si>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</si>
  <si>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</si>
  <si>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</si>
  <si>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</si>
  <si>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</si>
  <si>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</si>
  <si>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</si>
  <si>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</si>
  <si>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</si>
  <si>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</si>
  <si>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</si>
  <si>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</si>
  <si>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</si>
  <si>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</si>
  <si>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</si>
  <si>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</si>
  <si>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</si>
  <si>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</si>
  <si>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</si>
  <si>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</si>
  <si>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</si>
  <si>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</si>
  <si>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</si>
  <si>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</si>
  <si>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</si>
  <si>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</si>
  <si>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</si>
  <si>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</si>
  <si>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</si>
  <si>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</si>
  <si>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</si>
  <si>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</si>
  <si>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</si>
  <si>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</si>
  <si>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</si>
  <si>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</si>
  <si>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</si>
  <si>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</si>
  <si>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</si>
  <si>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</si>
  <si>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</si>
  <si>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</si>
  <si>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</si>
  <si>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</si>
  <si>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</si>
  <si>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</si>
  <si>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</si>
  <si>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</si>
  <si>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</si>
  <si>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</si>
  <si>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</si>
  <si>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</si>
  <si>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</si>
  <si>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</si>
  <si>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</si>
  <si>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</si>
  <si>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</si>
  <si>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</si>
  <si>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</si>
  <si>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</si>
  <si>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</si>
  <si>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</si>
  <si>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</si>
  <si>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</si>
  <si>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</si>
  <si>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</si>
  <si>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</si>
  <si>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</si>
  <si>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</si>
  <si>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</si>
  <si>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</si>
  <si>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</si>
  <si>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</si>
  <si>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</si>
  <si>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</si>
  <si>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</si>
  <si>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</si>
  <si>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</si>
  <si>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</si>
  <si>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</si>
  <si>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</si>
  <si>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</si>
  <si>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</si>
  <si>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</si>
  <si>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</si>
  <si>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</si>
  <si>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</si>
  <si>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</si>
  <si>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</si>
  <si>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</si>
  <si>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</si>
  <si>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</si>
  <si>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</si>
  <si>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</si>
  <si>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</si>
  <si>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</si>
  <si>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</si>
  <si>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</si>
  <si>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</si>
  <si>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</si>
  <si>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</si>
  <si>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</si>
  <si>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</si>
  <si>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</si>
  <si>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</si>
  <si>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</si>
  <si>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</si>
  <si>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</si>
  <si>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</si>
  <si>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</si>
  <si>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</si>
  <si>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</si>
  <si>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</si>
  <si>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</si>
  <si>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</si>
  <si>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</si>
  <si>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</si>
  <si>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</si>
  <si>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</si>
  <si>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</si>
  <si>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</si>
  <si>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</si>
  <si>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</si>
  <si>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</si>
  <si>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</si>
  <si>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</si>
  <si>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</si>
  <si>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</si>
  <si>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</si>
  <si>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</si>
  <si>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</si>
  <si>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</si>
  <si>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</si>
  <si>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</si>
  <si>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</si>
  <si>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</si>
  <si>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</si>
  <si>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</si>
  <si>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</si>
  <si>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</si>
  <si>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</si>
  <si>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</si>
  <si>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</si>
  <si>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</si>
  <si>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</si>
  <si>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</si>
  <si>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</si>
  <si>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</si>
  <si>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</si>
  <si>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</si>
  <si>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</si>
  <si>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</si>
  <si>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</si>
  <si>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</si>
  <si>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</si>
  <si>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</si>
  <si>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</si>
  <si>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</si>
  <si>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</si>
  <si>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</si>
  <si>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</si>
  <si>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</si>
  <si>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</si>
  <si>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</si>
  <si>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</si>
  <si>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</si>
  <si>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</si>
  <si>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</si>
  <si>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</si>
  <si>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</si>
  <si>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</si>
  <si>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</si>
  <si>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</si>
  <si>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</si>
  <si>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</si>
  <si>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</si>
  <si>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</si>
  <si>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</si>
  <si>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</si>
  <si>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</si>
  <si>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</si>
  <si>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</si>
  <si>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</si>
  <si>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</si>
  <si>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</si>
  <si>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</si>
  <si>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</si>
  <si>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</si>
  <si>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</si>
  <si>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</si>
  <si>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</si>
  <si>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</si>
  <si>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</si>
  <si>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</si>
  <si>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</si>
  <si>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</si>
  <si>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</si>
  <si>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</si>
  <si>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</si>
  <si>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</si>
  <si>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</si>
  <si>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</si>
  <si>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</si>
  <si>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</si>
  <si>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</si>
  <si>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</si>
  <si>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</si>
  <si>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</si>
  <si>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</si>
  <si>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</si>
  <si>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</si>
  <si>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</si>
  <si>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</si>
  <si>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</si>
  <si>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</si>
  <si>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</si>
  <si>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</si>
  <si>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</si>
  <si>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</si>
  <si>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</si>
  <si>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</si>
  <si>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</si>
  <si>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</si>
  <si>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</si>
  <si>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</si>
  <si>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</si>
  <si>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</si>
  <si>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</si>
  <si>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</si>
  <si>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</si>
  <si>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</si>
  <si>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</si>
  <si>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</si>
  <si>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</si>
  <si>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</si>
  <si>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</si>
  <si>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</si>
  <si>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</si>
  <si>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</si>
  <si>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</si>
  <si>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</si>
  <si>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</si>
  <si>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</si>
  <si>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</si>
  <si>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</si>
  <si>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</si>
  <si>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</si>
  <si>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</si>
  <si>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</si>
  <si>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</si>
  <si>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</si>
  <si>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</si>
  <si>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</si>
  <si>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</si>
  <si>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</si>
  <si>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</si>
  <si>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</si>
  <si>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</si>
  <si>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</si>
  <si>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</si>
  <si>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</si>
  <si>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</si>
  <si>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</si>
  <si>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</si>
  <si>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</si>
  <si>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</si>
  <si>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</si>
  <si>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</si>
  <si>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</si>
  <si>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</si>
  <si>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</si>
  <si>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</si>
  <si>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</si>
  <si>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</si>
  <si>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</si>
  <si>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</si>
  <si>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</si>
  <si>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</si>
  <si>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</si>
  <si>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</si>
  <si>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</si>
  <si>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</si>
  <si>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</si>
  <si>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</si>
  <si>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</si>
  <si>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</si>
  <si>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</si>
  <si>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</si>
  <si>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</si>
  <si>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</si>
  <si>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</si>
  <si>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</si>
  <si>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</si>
  <si>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</si>
  <si>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</si>
  <si>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</si>
  <si>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</si>
  <si>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</si>
  <si>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</si>
  <si>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</si>
  <si>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</si>
  <si>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</si>
  <si>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</si>
  <si>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</si>
  <si>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</si>
  <si>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</si>
  <si>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</si>
  <si>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</si>
  <si>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</si>
  <si>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</si>
  <si>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</si>
  <si>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</si>
  <si>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</si>
  <si>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</si>
  <si>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</si>
  <si>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</si>
  <si>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</si>
  <si>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</si>
  <si>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</si>
  <si>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</si>
  <si>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</si>
  <si>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</si>
  <si>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</si>
  <si>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</si>
  <si>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</si>
  <si>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</si>
  <si>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</si>
  <si>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</si>
  <si>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</si>
  <si>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</si>
  <si>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</si>
  <si>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</si>
  <si>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</si>
  <si>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</si>
  <si>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</si>
  <si>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</si>
  <si>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</si>
  <si>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</si>
  <si>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</si>
  <si>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</si>
  <si>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</si>
  <si>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</si>
  <si>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</si>
  <si>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</si>
  <si>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</si>
  <si>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</si>
  <si>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</si>
  <si>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</si>
  <si>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</si>
  <si>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</si>
  <si>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</si>
  <si>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</si>
  <si>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</si>
  <si>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</si>
  <si>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</si>
  <si>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</si>
  <si>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</si>
  <si>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</si>
  <si>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</si>
  <si>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</si>
  <si>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</si>
  <si>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</si>
  <si>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</si>
  <si>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</si>
  <si>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</si>
  <si>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</si>
  <si>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</si>
  <si>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</si>
  <si>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</si>
  <si>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</si>
  <si>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</si>
  <si>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</si>
  <si>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</si>
  <si>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</si>
  <si>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</si>
  <si>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</si>
  <si>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</si>
  <si>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</si>
  <si>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</si>
  <si>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</si>
  <si>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</si>
  <si>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</si>
  <si>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</si>
  <si>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</si>
  <si>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</si>
  <si>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</si>
  <si>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</si>
  <si>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</si>
  <si>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</si>
  <si>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</si>
  <si>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</si>
  <si>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</si>
  <si>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</si>
  <si>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</si>
  <si>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</si>
  <si>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</si>
  <si>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</si>
  <si>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</si>
  <si>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</si>
  <si>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</si>
  <si>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</si>
  <si>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</si>
  <si>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</si>
  <si>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</si>
  <si>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</si>
  <si>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</si>
  <si>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</si>
  <si>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</si>
  <si>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</si>
  <si>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</si>
  <si>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</si>
  <si>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</si>
  <si>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</si>
  <si>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</si>
  <si>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</si>
  <si>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</si>
  <si>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</si>
  <si>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</si>
  <si>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</si>
  <si>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</si>
  <si>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</si>
  <si>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</si>
  <si>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</si>
  <si>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</si>
  <si>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</si>
  <si>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</si>
  <si>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</si>
  <si>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</si>
  <si>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</si>
  <si>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</si>
  <si>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</si>
  <si>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</si>
  <si>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</si>
  <si>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</si>
  <si>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</si>
  <si>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</si>
  <si>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</si>
  <si>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</si>
  <si>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</si>
  <si>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</si>
  <si>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</si>
  <si>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</si>
  <si>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</si>
  <si>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</si>
  <si>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</si>
  <si>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</si>
  <si>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</si>
  <si>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</si>
  <si>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</si>
  <si>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</si>
  <si>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</si>
  <si>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</si>
  <si>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</si>
  <si>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</si>
  <si>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</si>
  <si>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</si>
  <si>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</si>
  <si>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</si>
  <si>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</si>
  <si>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</si>
  <si>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</si>
  <si>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</si>
  <si>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</si>
  <si>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</si>
  <si>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</si>
  <si>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</si>
  <si>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</si>
  <si>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</si>
  <si>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</si>
  <si>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</si>
  <si>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</si>
  <si>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</si>
  <si>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</si>
  <si>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</si>
  <si>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</si>
  <si>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</si>
  <si>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</si>
  <si>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</si>
  <si>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</si>
  <si>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</si>
  <si>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</si>
  <si>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</si>
  <si>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</si>
  <si>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</si>
  <si>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</si>
  <si>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</si>
  <si>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</si>
  <si>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</si>
  <si>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</si>
  <si>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</si>
  <si>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</si>
  <si>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</si>
  <si>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</si>
  <si>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</si>
  <si>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</si>
  <si>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</si>
  <si>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</si>
  <si>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</si>
  <si>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</si>
  <si>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</si>
  <si>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</si>
  <si>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</si>
  <si>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</si>
  <si>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</si>
  <si>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</si>
  <si>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</si>
  <si>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</si>
  <si>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</si>
  <si>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</si>
  <si>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</si>
  <si>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</si>
  <si>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</si>
  <si>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</si>
  <si>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</si>
  <si>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</si>
  <si>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</si>
  <si>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</si>
  <si>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</si>
  <si>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</si>
  <si>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</si>
  <si>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</si>
  <si>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</si>
  <si>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</si>
  <si>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</si>
  <si>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</si>
  <si>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</si>
  <si>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</si>
  <si>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</si>
  <si>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</si>
  <si>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</si>
  <si>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</si>
  <si>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</si>
  <si>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</si>
  <si>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</si>
  <si>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</si>
  <si>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</si>
  <si>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</si>
  <si>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</si>
  <si>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</si>
  <si>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</si>
  <si>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</si>
  <si>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</si>
  <si>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</si>
  <si>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</si>
  <si>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</si>
  <si>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</si>
  <si>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</si>
  <si>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</si>
  <si>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</si>
  <si>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</si>
  <si>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</si>
  <si>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</si>
  <si>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</si>
  <si>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</si>
  <si>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</si>
  <si>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</si>
  <si>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</si>
  <si>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</si>
  <si>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</si>
  <si>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</si>
  <si>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</si>
  <si>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</si>
  <si>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</si>
  <si>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</si>
  <si>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</si>
  <si>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</si>
  <si>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</si>
  <si>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</si>
  <si>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</si>
  <si>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</si>
  <si>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</si>
  <si>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</si>
  <si>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</si>
  <si>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</si>
  <si>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</si>
  <si>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</si>
  <si>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</si>
  <si>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</si>
  <si>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</si>
  <si>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</si>
  <si>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</si>
  <si>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</si>
  <si>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</si>
  <si>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</si>
  <si>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</si>
  <si>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</si>
  <si>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</si>
  <si>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</si>
  <si>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</si>
  <si>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</si>
  <si>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</si>
  <si>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</si>
  <si>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</si>
  <si>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</si>
  <si>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</si>
  <si>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</si>
  <si>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</si>
  <si>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</si>
  <si>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</si>
  <si>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</si>
  <si>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</si>
  <si>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</si>
  <si>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</si>
  <si>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</si>
  <si>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</si>
  <si>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</si>
  <si>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</si>
  <si>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</si>
  <si>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</si>
  <si>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</si>
  <si>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</si>
  <si>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</si>
  <si>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</si>
  <si>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</si>
  <si>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</si>
  <si>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</si>
  <si>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</si>
  <si>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</si>
  <si>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</si>
  <si>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</si>
  <si>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</si>
  <si>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</si>
  <si>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</si>
  <si>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</si>
  <si>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</si>
  <si>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</si>
  <si>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</si>
  <si>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</si>
  <si>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</si>
  <si>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</si>
  <si>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</si>
  <si>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</si>
  <si>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</si>
  <si>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</si>
  <si>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</si>
  <si>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</si>
  <si>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</si>
  <si>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</si>
  <si>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</si>
  <si>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</si>
  <si>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</si>
  <si>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</si>
  <si>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</si>
  <si>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</si>
  <si>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</si>
  <si>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</si>
  <si>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</si>
  <si>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</si>
  <si>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</si>
  <si>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</si>
  <si>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</si>
  <si>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</si>
  <si>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</si>
  <si>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</si>
  <si>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</si>
  <si>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</si>
  <si>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</si>
  <si>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</si>
  <si>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</si>
  <si>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</si>
  <si>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</si>
  <si>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</si>
  <si>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</si>
  <si>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</si>
  <si>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</si>
  <si>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</si>
  <si>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</si>
  <si>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</si>
  <si>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</si>
  <si>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</si>
  <si>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</si>
  <si>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</si>
  <si>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</si>
  <si>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</si>
  <si>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</si>
  <si>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</si>
  <si>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</si>
  <si>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</si>
  <si>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</si>
  <si>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</si>
  <si>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</si>
  <si>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</si>
  <si>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</si>
  <si>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</si>
  <si>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</si>
  <si>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</si>
  <si>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</si>
  <si>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</si>
  <si>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</si>
  <si>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</si>
  <si>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</si>
  <si>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</si>
  <si>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</si>
  <si>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</si>
  <si>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</si>
  <si>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</si>
  <si>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</si>
  <si>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</si>
  <si>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</si>
  <si>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</si>
  <si>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</si>
  <si>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</si>
  <si>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</si>
  <si>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</si>
  <si>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</si>
  <si>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</si>
  <si>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</si>
  <si>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</si>
  <si>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</si>
  <si>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</si>
  <si>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</si>
  <si>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</si>
  <si>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</si>
  <si>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</si>
  <si>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</si>
  <si>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</si>
  <si>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</si>
  <si>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</si>
  <si>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</si>
  <si>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</si>
  <si>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</si>
  <si>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</si>
  <si>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</si>
  <si>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</si>
  <si>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</si>
  <si>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</si>
  <si>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</si>
  <si>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</si>
  <si>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</si>
  <si>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</si>
  <si>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</si>
  <si>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</si>
  <si>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</si>
  <si>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</si>
  <si>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</si>
  <si>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</si>
  <si>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</si>
  <si>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</si>
  <si>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</si>
  <si>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</si>
  <si>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</si>
  <si>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</si>
  <si>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</si>
  <si>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</si>
  <si>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</si>
  <si>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</si>
  <si>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</si>
  <si>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</si>
  <si>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</si>
  <si>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</si>
  <si>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</si>
  <si>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</si>
  <si>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</si>
  <si>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</si>
  <si>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</si>
  <si>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</si>
  <si>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</si>
  <si>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</si>
  <si>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</si>
  <si>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</si>
  <si>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</si>
  <si>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</si>
  <si>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</si>
  <si>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</si>
  <si>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</si>
  <si>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</si>
  <si>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</si>
  <si>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</si>
  <si>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</si>
  <si>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</si>
  <si>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</si>
  <si>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</si>
  <si>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</si>
  <si>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</si>
  <si>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</si>
  <si>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</si>
  <si>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</si>
  <si>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</si>
  <si>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</si>
  <si>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</si>
  <si>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</si>
  <si>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</si>
  <si>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</si>
  <si>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</si>
  <si>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</si>
  <si>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</si>
  <si>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</si>
  <si>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</si>
  <si>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</si>
  <si>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</si>
  <si>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</si>
  <si>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</si>
  <si>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</si>
  <si>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</si>
  <si>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</si>
  <si>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</si>
  <si>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</si>
  <si>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</si>
  <si>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</si>
  <si>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</si>
  <si>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</si>
  <si>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</si>
  <si>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</si>
  <si>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</si>
  <si>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</si>
  <si>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</si>
  <si>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</si>
  <si>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</si>
  <si>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</si>
  <si>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</si>
  <si>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</si>
  <si>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</si>
  <si>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</si>
  <si>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</si>
  <si>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</si>
  <si>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</si>
  <si>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</si>
  <si>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</si>
  <si>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</si>
  <si>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</si>
  <si>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</si>
  <si>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</si>
  <si>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</si>
  <si>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</si>
  <si>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</si>
  <si>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</si>
  <si>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</si>
  <si>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</si>
  <si>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</si>
  <si>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</si>
  <si>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</si>
  <si>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</si>
  <si>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</si>
  <si>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</si>
  <si>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</si>
  <si>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</si>
  <si>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</si>
  <si>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</si>
  <si>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</si>
  <si>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</si>
  <si>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</si>
  <si>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</si>
  <si>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</si>
  <si>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</si>
  <si>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</si>
  <si>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</si>
  <si>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</si>
  <si>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</si>
  <si>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</si>
  <si>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</si>
  <si>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</si>
  <si>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</si>
  <si>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</si>
  <si>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</si>
  <si>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</si>
  <si>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</si>
  <si>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</si>
  <si>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</si>
  <si>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</si>
  <si>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</si>
  <si>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</si>
  <si>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</si>
  <si>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</si>
  <si>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</si>
  <si>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</si>
  <si>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</si>
  <si>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</si>
  <si>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</si>
  <si>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</si>
  <si>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</si>
  <si>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</si>
  <si>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</si>
  <si>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</si>
  <si>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</si>
  <si>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</si>
  <si>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</si>
  <si>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</si>
  <si>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</si>
  <si>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</si>
  <si>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</si>
  <si>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</si>
  <si>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</si>
  <si>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</si>
  <si>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</si>
  <si>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</si>
  <si>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</si>
  <si>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</si>
  <si>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</si>
  <si>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</si>
  <si>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</si>
  <si>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</si>
  <si>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</si>
  <si>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</si>
  <si>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</si>
  <si>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</si>
  <si>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</si>
  <si>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</si>
  <si>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</si>
  <si>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</si>
  <si>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</si>
  <si>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</si>
  <si>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</si>
  <si>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</si>
  <si>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</si>
  <si>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</si>
  <si>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</si>
  <si>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</si>
  <si>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</si>
  <si>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</si>
  <si>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</si>
  <si>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</si>
  <si>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</si>
  <si>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</si>
  <si>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</si>
  <si>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</si>
  <si>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</si>
  <si>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</si>
  <si>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</si>
  <si>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</si>
  <si>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</si>
  <si>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</si>
  <si>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</si>
  <si>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</si>
  <si>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</si>
  <si>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</si>
  <si>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</si>
  <si>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</si>
  <si>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</si>
  <si>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</si>
  <si>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</si>
  <si>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</si>
  <si>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</si>
  <si>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</si>
  <si>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</si>
  <si>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</si>
  <si>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</si>
  <si>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</si>
  <si>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</si>
  <si>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</si>
  <si>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</si>
  <si>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</si>
  <si>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</si>
  <si>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</si>
  <si>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</si>
  <si>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</si>
  <si>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</si>
  <si>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</si>
  <si>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</si>
  <si>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</si>
  <si>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</si>
  <si>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</si>
  <si>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</si>
  <si>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</si>
  <si>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</si>
  <si>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</si>
  <si>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</si>
  <si>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</si>
  <si>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</si>
  <si>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</si>
  <si>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</si>
  <si>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</si>
  <si>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</si>
  <si>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</si>
  <si>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</si>
  <si>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</si>
  <si>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</si>
  <si>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</si>
  <si>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</si>
  <si>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</si>
  <si>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</si>
  <si>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</si>
  <si>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</si>
  <si>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</si>
  <si>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</si>
  <si>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</si>
  <si>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</si>
  <si>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</si>
  <si>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</si>
  <si>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</si>
  <si>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</si>
  <si>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</si>
  <si>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</si>
  <si>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</si>
  <si>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</si>
  <si>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</si>
  <si>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</si>
  <si>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</si>
  <si>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</si>
  <si>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</si>
  <si>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</si>
  <si>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</si>
  <si>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</si>
  <si>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</si>
  <si>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</si>
  <si>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</si>
  <si>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</si>
  <si>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</si>
  <si>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</si>
  <si>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</si>
  <si>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</si>
  <si>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</si>
  <si>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</si>
  <si>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</si>
  <si>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</si>
  <si>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</si>
  <si>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</si>
  <si>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</si>
  <si>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</si>
  <si>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</si>
  <si>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</si>
  <si>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</si>
  <si>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</si>
  <si>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</si>
  <si>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</si>
  <si>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</si>
  <si>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</si>
  <si>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</si>
  <si>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</si>
  <si>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</si>
  <si>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</si>
  <si>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</si>
  <si>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</si>
  <si>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</si>
  <si>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</si>
  <si>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</si>
  <si>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</si>
  <si>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</si>
  <si>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</si>
  <si>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</si>
  <si>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</si>
  <si>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</si>
  <si>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</si>
  <si>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</si>
  <si>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</si>
  <si>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</si>
  <si>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</si>
  <si>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</si>
  <si>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</si>
  <si>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</si>
  <si>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</si>
  <si>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</si>
  <si>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</si>
  <si>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</si>
  <si>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</si>
  <si>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</si>
  <si>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</si>
  <si>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</si>
  <si>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</si>
  <si>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</si>
  <si>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</si>
  <si>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</si>
  <si>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</si>
  <si>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</si>
  <si>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</si>
  <si>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</si>
  <si>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</si>
  <si>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</si>
  <si>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</si>
  <si>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</si>
  <si>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</si>
  <si>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</si>
  <si>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</si>
  <si>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</si>
  <si>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</si>
  <si>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</si>
  <si>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</si>
  <si>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</si>
  <si>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</si>
  <si>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</si>
  <si>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</si>
  <si>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</si>
  <si>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</si>
  <si>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</si>
  <si>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</si>
  <si>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</si>
  <si>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</si>
  <si>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</si>
  <si>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</si>
  <si>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</si>
  <si>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</si>
  <si>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</si>
  <si>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</si>
  <si>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</si>
  <si>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</si>
  <si>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</si>
  <si>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</si>
  <si>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</si>
  <si>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</si>
  <si>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</si>
  <si>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</si>
  <si>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</si>
  <si>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</si>
  <si>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</si>
  <si>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</si>
  <si>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</si>
  <si>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</si>
  <si>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</si>
  <si>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</si>
  <si>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</si>
  <si>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</si>
  <si>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</si>
  <si>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</si>
  <si>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</si>
  <si>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</si>
  <si>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</si>
  <si>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</si>
  <si>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</si>
  <si>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</si>
  <si>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</si>
  <si>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</si>
  <si>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</si>
  <si>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</si>
  <si>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</si>
  <si>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</si>
  <si>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</si>
  <si>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</si>
  <si>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</si>
  <si>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</si>
  <si>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</si>
  <si>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</si>
  <si>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</si>
  <si>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</si>
  <si>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</si>
  <si>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</si>
  <si>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</si>
  <si>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</si>
  <si>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</si>
  <si>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</si>
  <si>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</si>
  <si>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</si>
  <si>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</si>
  <si>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</si>
  <si>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</si>
  <si>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</si>
  <si>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</si>
  <si>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</si>
  <si>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</si>
  <si>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</si>
  <si>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</si>
  <si>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</si>
  <si>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</si>
  <si>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</si>
  <si>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</si>
  <si>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</si>
  <si>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</si>
  <si>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</si>
  <si>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</si>
  <si>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</si>
  <si>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</si>
  <si>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</si>
  <si>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</si>
  <si>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</si>
  <si>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</si>
  <si>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</si>
  <si>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</si>
  <si>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</si>
  <si>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</si>
  <si>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</si>
  <si>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</si>
  <si>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</si>
  <si>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</si>
  <si>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</si>
  <si>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</si>
  <si>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</si>
  <si>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</si>
  <si>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</si>
  <si>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</si>
  <si>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</si>
  <si>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</si>
  <si>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</si>
  <si>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</si>
  <si>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</si>
  <si>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</si>
  <si>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</si>
  <si>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</si>
  <si>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</si>
  <si>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</si>
  <si>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</si>
  <si>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</si>
  <si>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</si>
  <si>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</si>
  <si>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</si>
  <si>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</si>
  <si>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</si>
  <si>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</si>
  <si>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</si>
  <si>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</si>
  <si>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</si>
  <si>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</si>
  <si>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</si>
  <si>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</si>
  <si>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</si>
  <si>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</si>
  <si>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</si>
  <si>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</si>
  <si>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</si>
  <si>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</si>
  <si>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</si>
  <si>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</si>
  <si>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</si>
  <si>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</si>
  <si>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</si>
  <si>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</si>
  <si>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</si>
  <si>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</si>
  <si>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</si>
  <si>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</si>
  <si>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</si>
  <si>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</si>
  <si>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</si>
  <si>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</si>
  <si>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</si>
  <si>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</si>
  <si>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</si>
  <si>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</si>
  <si>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</si>
  <si>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</si>
  <si>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</si>
  <si>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</si>
  <si>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</si>
  <si>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</si>
  <si>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</si>
  <si>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</si>
  <si>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</si>
  <si>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</si>
  <si>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</si>
  <si>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</si>
  <si>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</si>
  <si>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</si>
  <si>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</si>
  <si>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</si>
  <si>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</si>
  <si>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</si>
  <si>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</si>
  <si>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</si>
  <si>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</si>
  <si>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</si>
  <si>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</si>
  <si>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</si>
  <si>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</si>
  <si>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</si>
  <si>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</si>
  <si>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</si>
  <si>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</si>
  <si>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</si>
  <si>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</si>
  <si>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</si>
  <si>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</si>
  <si>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</si>
  <si>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</si>
  <si>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</si>
  <si>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</si>
  <si>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</si>
  <si>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</si>
  <si>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</si>
  <si>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</si>
  <si>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</si>
  <si>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</si>
  <si>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</si>
  <si>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</si>
  <si>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</si>
  <si>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</si>
  <si>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</si>
  <si>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</si>
  <si>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</si>
  <si>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</si>
  <si>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</si>
  <si>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</si>
  <si>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</si>
  <si>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</si>
  <si>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</si>
  <si>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</si>
  <si>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</si>
  <si>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</si>
  <si>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</si>
  <si>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</si>
  <si>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</si>
  <si>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</si>
  <si>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</si>
  <si>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</si>
  <si>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</si>
  <si>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</si>
  <si>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</si>
  <si>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</si>
  <si>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</si>
  <si>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</si>
  <si>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</si>
  <si>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</si>
  <si>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</si>
  <si>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</si>
  <si>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</si>
  <si>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</si>
  <si>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</si>
  <si>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</si>
  <si>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</si>
  <si>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</si>
  <si>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</si>
  <si>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</si>
  <si>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</si>
  <si>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</si>
  <si>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</si>
  <si>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</si>
  <si>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</si>
  <si>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</si>
  <si>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</si>
  <si>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</si>
  <si>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</si>
  <si>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</si>
  <si>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</si>
  <si>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</si>
  <si>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</si>
  <si>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</si>
  <si>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</si>
  <si>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</si>
  <si>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</si>
  <si>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</si>
  <si>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</si>
  <si>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</si>
  <si>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</si>
  <si>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</si>
  <si>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</si>
  <si>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</si>
  <si>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</si>
  <si>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</si>
  <si>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</si>
  <si>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</si>
  <si>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</si>
  <si>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</si>
  <si>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</si>
  <si>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</si>
  <si>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</si>
  <si>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</si>
  <si>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</si>
  <si>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</si>
  <si>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</si>
  <si>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</si>
  <si>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</si>
  <si>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</si>
  <si>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</si>
  <si>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</si>
  <si>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</si>
  <si>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</si>
  <si>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</si>
  <si>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</si>
  <si>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</si>
  <si>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</si>
  <si>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</si>
  <si>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</si>
  <si>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</si>
  <si>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</si>
  <si>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</si>
  <si>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</si>
  <si>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</si>
  <si>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</si>
  <si>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</si>
  <si>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</si>
  <si>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</si>
  <si>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</si>
  <si>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</si>
  <si>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</si>
  <si>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</si>
  <si>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</si>
  <si>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</si>
  <si>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</si>
  <si>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</si>
  <si>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</si>
  <si>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</si>
  <si>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</si>
  <si>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</si>
  <si>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</si>
  <si>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</si>
  <si>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</si>
  <si>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</si>
  <si>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</si>
  <si>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</si>
  <si>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</si>
  <si>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</si>
  <si>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</si>
  <si>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</si>
  <si>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</si>
  <si>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</si>
  <si>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</si>
  <si>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</si>
  <si>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</si>
  <si>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</si>
  <si>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</si>
  <si>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</si>
  <si>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</si>
  <si>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</si>
  <si>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</si>
  <si>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</si>
  <si>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</si>
  <si>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</si>
  <si>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</si>
  <si>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</si>
  <si>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</si>
  <si>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</si>
  <si>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</si>
  <si>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</si>
  <si>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</si>
  <si>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</si>
  <si>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</si>
  <si>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</si>
  <si>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</si>
  <si>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</si>
  <si>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</si>
  <si>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</si>
  <si>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</si>
  <si>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</si>
  <si>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</si>
  <si>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</si>
  <si>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</si>
  <si>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</si>
  <si>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</si>
  <si>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</si>
  <si>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</si>
  <si>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</si>
  <si>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</si>
  <si>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</si>
  <si>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</si>
  <si>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</si>
  <si>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</si>
  <si>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</si>
  <si>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</si>
  <si>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</si>
  <si>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</si>
  <si>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</si>
  <si>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</si>
  <si>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</si>
  <si>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</si>
  <si>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</si>
  <si>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</si>
  <si>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</si>
  <si>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</si>
  <si>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</si>
  <si>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</si>
  <si>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</si>
  <si>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</si>
  <si>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</si>
  <si>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</si>
  <si>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</si>
  <si>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</si>
  <si>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</si>
  <si>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</si>
  <si>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</si>
  <si>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</si>
  <si>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</si>
  <si>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</si>
  <si>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</si>
  <si>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</si>
  <si>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</si>
  <si>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</si>
  <si>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</si>
  <si>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</si>
  <si>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</si>
  <si>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</si>
  <si>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</si>
  <si>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</si>
  <si>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</si>
  <si>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</si>
  <si>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</si>
  <si>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</si>
  <si>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</si>
  <si>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</si>
  <si>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</si>
  <si>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</si>
  <si>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</si>
  <si>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</si>
  <si>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</si>
  <si>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</si>
  <si>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</si>
  <si>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</si>
  <si>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</si>
  <si>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</si>
  <si>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</si>
  <si>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</si>
  <si>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</si>
  <si>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</si>
  <si>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</si>
  <si>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</si>
  <si>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</si>
  <si>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</si>
  <si>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</si>
  <si>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</si>
  <si>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</si>
  <si>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</si>
  <si>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</si>
  <si>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</si>
  <si>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</si>
  <si>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</si>
  <si>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</si>
  <si>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</si>
  <si>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</si>
  <si>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</si>
  <si>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</si>
  <si>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</si>
  <si>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</si>
  <si>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</si>
  <si>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</si>
  <si>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</si>
  <si>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</si>
  <si>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</si>
  <si>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</si>
  <si>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</si>
  <si>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</si>
  <si>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</si>
  <si>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</si>
  <si>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</si>
  <si>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</si>
  <si>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</si>
  <si>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</si>
  <si>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</si>
  <si>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</si>
  <si>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</si>
  <si>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</si>
  <si>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</si>
  <si>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</si>
  <si>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</si>
  <si>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</si>
  <si>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</si>
  <si>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</si>
  <si>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</si>
  <si>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</si>
  <si>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</si>
  <si>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</si>
  <si>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</si>
  <si>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</si>
  <si>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</si>
  <si>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</si>
  <si>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</si>
  <si>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</si>
  <si>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</si>
  <si>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</si>
  <si>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</si>
  <si>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</si>
  <si>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</si>
  <si>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</si>
  <si>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</si>
  <si>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</si>
  <si>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</si>
  <si>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</si>
  <si>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</si>
  <si>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</si>
  <si>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</si>
  <si>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</si>
  <si>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</si>
  <si>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</si>
  <si>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</si>
  <si>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</si>
  <si>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</si>
  <si>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</si>
  <si>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</si>
  <si>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</si>
  <si>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</si>
  <si>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</si>
  <si>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</si>
  <si>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</si>
  <si>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</si>
  <si>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</si>
  <si>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</si>
  <si>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</si>
  <si>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</si>
  <si>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</si>
  <si>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</si>
  <si>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</si>
  <si>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</si>
  <si>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</si>
  <si>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</si>
  <si>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</si>
  <si>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</si>
  <si>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</si>
  <si>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</si>
  <si>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</si>
  <si>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</si>
  <si>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</si>
  <si>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</si>
  <si>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</si>
  <si>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</si>
  <si>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</si>
  <si>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</si>
  <si>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</si>
  <si>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</si>
  <si>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</si>
  <si>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</si>
  <si>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</si>
  <si>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</si>
  <si>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</si>
  <si>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</si>
  <si>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</si>
  <si>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</si>
  <si>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</si>
  <si>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</si>
  <si>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</si>
  <si>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</si>
  <si>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</si>
  <si>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</si>
  <si>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</si>
  <si>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</si>
  <si>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</si>
  <si>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</si>
  <si>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</si>
  <si>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</si>
  <si>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</si>
  <si>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</si>
  <si>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</si>
  <si>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</si>
  <si>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</si>
  <si>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</si>
  <si>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</si>
  <si>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</si>
  <si>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</si>
  <si>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</si>
  <si>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</si>
  <si>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</si>
  <si>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</si>
  <si>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</si>
  <si>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</si>
  <si>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</si>
  <si>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</si>
  <si>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</si>
  <si>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</si>
  <si>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</si>
  <si>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</si>
  <si>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</si>
  <si>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</si>
  <si>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</si>
  <si>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</si>
  <si>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</si>
  <si>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</si>
  <si>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</si>
  <si>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</si>
  <si>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</si>
  <si>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</si>
  <si>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</si>
  <si>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</si>
  <si>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</si>
  <si>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</si>
  <si>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</si>
  <si>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</si>
  <si>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</si>
  <si>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</si>
  <si>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</si>
  <si>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</si>
  <si>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</si>
  <si>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</si>
  <si>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</si>
  <si>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</si>
  <si>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</si>
  <si>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</si>
  <si>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</si>
  <si>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</si>
  <si>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</si>
  <si>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</si>
  <si>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</si>
  <si>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</si>
  <si>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</si>
  <si>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</si>
  <si>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</si>
  <si>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</si>
  <si>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</si>
  <si>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</si>
  <si>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</si>
  <si>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</si>
  <si>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</si>
  <si>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</si>
  <si>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</si>
  <si>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</si>
  <si>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</si>
  <si>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</si>
  <si>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</si>
  <si>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</si>
  <si>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</si>
  <si>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</si>
  <si>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</si>
  <si>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</si>
  <si>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</si>
  <si>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</si>
  <si>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</si>
  <si>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</si>
  <si>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</si>
  <si>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</si>
  <si>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</si>
  <si>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</si>
  <si>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</si>
  <si>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</si>
  <si>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</si>
  <si>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</si>
  <si>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</si>
  <si>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</si>
  <si>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</si>
  <si>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</si>
  <si>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</si>
  <si>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</si>
  <si>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</si>
  <si>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</si>
  <si>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</si>
  <si>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</si>
  <si>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</si>
  <si>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</si>
  <si>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</si>
  <si>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</si>
  <si>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</si>
  <si>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</si>
  <si>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</si>
  <si>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</si>
  <si>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</si>
  <si>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</si>
  <si>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</si>
  <si>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</si>
  <si>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</si>
  <si>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</si>
  <si>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</si>
  <si>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</si>
  <si>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</si>
  <si>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</si>
  <si>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</si>
  <si>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</si>
  <si>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</si>
  <si>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</si>
  <si>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</si>
  <si>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</si>
  <si>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</si>
  <si>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</si>
  <si>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</si>
  <si>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</si>
  <si>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</si>
  <si>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</si>
  <si>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</si>
  <si>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</si>
  <si>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</si>
  <si>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</si>
  <si>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</si>
  <si>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</si>
  <si>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</si>
  <si>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</si>
  <si>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</si>
  <si>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</si>
  <si>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</si>
  <si>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</si>
  <si>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</si>
  <si>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</si>
  <si>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</si>
  <si>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</si>
  <si>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</si>
  <si>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</si>
  <si>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</si>
  <si>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</si>
  <si>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</si>
  <si>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</si>
  <si>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</si>
  <si>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</si>
  <si>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</si>
  <si>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</si>
  <si>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</si>
  <si>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</si>
  <si>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</si>
  <si>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</si>
  <si>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</si>
  <si>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</si>
  <si>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</si>
  <si>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</si>
  <si>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</si>
  <si>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</si>
  <si>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</si>
  <si>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</si>
  <si>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</si>
  <si>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</si>
  <si>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</si>
  <si>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</si>
  <si>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</si>
  <si>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</si>
  <si>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</si>
  <si>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</si>
  <si>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</si>
  <si>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</si>
  <si>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</si>
  <si>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</si>
  <si>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</si>
  <si>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</si>
  <si>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</si>
  <si>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</si>
  <si>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</si>
  <si>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</si>
  <si>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</si>
  <si>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</si>
  <si>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</si>
  <si>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</si>
  <si>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</si>
  <si>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</si>
  <si>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</si>
  <si>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</si>
  <si>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</si>
  <si>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</si>
  <si>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</si>
  <si>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</si>
  <si>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</si>
  <si>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</si>
  <si>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</si>
  <si>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</si>
  <si>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</si>
  <si>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</si>
  <si>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</si>
  <si>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</si>
  <si>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</si>
  <si>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</si>
  <si>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</si>
  <si>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</si>
  <si>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</si>
  <si>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</si>
  <si>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</si>
  <si>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</si>
  <si>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</si>
  <si>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</si>
  <si>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</si>
  <si>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</si>
  <si>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</si>
  <si>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</si>
  <si>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</si>
  <si>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</si>
  <si>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</si>
  <si>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</si>
  <si>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</si>
  <si>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</si>
  <si>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</si>
  <si>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</si>
  <si>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</si>
  <si>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</si>
  <si>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</si>
  <si>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</si>
  <si>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</si>
  <si>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</si>
  <si>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</si>
  <si>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</si>
  <si>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</si>
  <si>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</si>
  <si>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</si>
  <si>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</si>
  <si>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</si>
  <si>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</si>
  <si>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</si>
  <si>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</si>
  <si>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</si>
  <si>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</si>
  <si>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</si>
  <si>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</si>
  <si>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</si>
  <si>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</si>
  <si>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</si>
  <si>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</si>
  <si>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</si>
  <si>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</si>
  <si>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</si>
  <si>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</si>
  <si>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</si>
  <si>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</si>
  <si>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</si>
  <si>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</si>
  <si>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</si>
  <si>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</si>
  <si>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</si>
  <si>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</si>
  <si>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</si>
  <si>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</si>
  <si>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</si>
  <si>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</si>
  <si>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</si>
  <si>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</si>
  <si>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</si>
  <si>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</si>
  <si>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</si>
  <si>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</si>
  <si>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</si>
  <si>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</si>
  <si>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</si>
  <si>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</si>
  <si>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</si>
  <si>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</si>
  <si>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</si>
  <si>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</si>
  <si>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</si>
  <si>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</si>
  <si>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</si>
  <si>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</si>
  <si>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</si>
  <si>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</si>
  <si>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</si>
  <si>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</si>
  <si>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</si>
  <si>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</si>
  <si>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</si>
  <si>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</si>
  <si>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</si>
  <si>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</si>
  <si>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</si>
  <si>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</si>
  <si>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</si>
  <si>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</si>
  <si>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</si>
  <si>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</si>
  <si>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</si>
  <si>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</si>
  <si>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</si>
  <si>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</si>
  <si>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</si>
  <si>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</si>
  <si>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</si>
  <si>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</si>
  <si>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</si>
  <si>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</si>
  <si>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</si>
  <si>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</si>
  <si>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</si>
  <si>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</si>
  <si>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</si>
  <si>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</si>
  <si>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</si>
  <si>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</si>
  <si>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</si>
  <si>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</si>
  <si>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</si>
  <si>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</si>
  <si>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</si>
  <si>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</si>
  <si>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</si>
  <si>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</si>
  <si>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</si>
  <si>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</si>
  <si>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</si>
  <si>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</si>
  <si>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</si>
  <si>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</si>
  <si>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</si>
  <si>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</si>
  <si>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</si>
  <si>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</si>
  <si>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</si>
  <si>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</si>
  <si>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</si>
  <si>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</si>
  <si>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</si>
  <si>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</si>
  <si>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</si>
  <si>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</si>
  <si>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</si>
  <si>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</si>
  <si>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</si>
  <si>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</si>
  <si>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</si>
  <si>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</si>
  <si>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</si>
  <si>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</si>
  <si>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</si>
  <si>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</si>
  <si>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</si>
  <si>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</si>
  <si>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</si>
  <si>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</si>
  <si>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</si>
  <si>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</si>
  <si>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</si>
  <si>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</si>
  <si>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</si>
  <si>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</si>
  <si>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</si>
  <si>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</si>
  <si>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</si>
  <si>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</si>
  <si>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</si>
  <si>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</si>
  <si>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</si>
  <si>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</si>
  <si>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</si>
  <si>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</si>
  <si>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</si>
  <si>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</si>
  <si>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</si>
  <si>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</si>
  <si>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</si>
  <si>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</si>
  <si>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</si>
  <si>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</si>
  <si>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</si>
  <si>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</si>
  <si>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</si>
  <si>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</si>
  <si>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</si>
  <si>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</si>
  <si>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</si>
  <si>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</si>
  <si>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</si>
  <si>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</si>
  <si>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</si>
  <si>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</si>
  <si>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</si>
  <si>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</si>
  <si>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</si>
  <si>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</si>
  <si>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</si>
  <si>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</si>
  <si>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</si>
  <si>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</si>
  <si>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</si>
  <si>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</si>
  <si>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</si>
  <si>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</si>
  <si>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</si>
  <si>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</si>
  <si>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</si>
  <si>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</si>
  <si>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</si>
  <si>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</si>
  <si>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</si>
  <si>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</si>
  <si>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</si>
  <si>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</si>
  <si>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</si>
  <si>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</si>
  <si>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</si>
  <si>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</si>
  <si>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</si>
  <si>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</si>
  <si>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</si>
  <si>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</si>
  <si>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</si>
  <si>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</si>
  <si>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</si>
  <si>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</si>
  <si>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</si>
  <si>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</si>
  <si>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</si>
  <si>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</si>
  <si>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</si>
  <si>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</si>
  <si>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</si>
  <si>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</si>
  <si>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</si>
  <si>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</si>
  <si>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</si>
  <si>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</si>
  <si>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</si>
  <si>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</si>
  <si>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</si>
  <si>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</si>
  <si>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</si>
  <si>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</si>
  <si>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</si>
  <si>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</si>
  <si>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</si>
  <si>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</si>
  <si>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</si>
  <si>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</si>
  <si>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</si>
  <si>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</si>
  <si>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</si>
  <si>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</si>
  <si>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</si>
  <si>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</si>
  <si>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</si>
  <si>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</si>
  <si>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</si>
  <si>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</si>
  <si>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</si>
  <si>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</si>
  <si>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</si>
  <si>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</si>
  <si>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</si>
  <si>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</si>
  <si>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</si>
  <si>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</si>
  <si>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</si>
  <si>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</si>
  <si>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</si>
  <si>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</si>
  <si>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</si>
  <si>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</si>
  <si>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</si>
  <si>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</si>
  <si>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</si>
  <si>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</si>
  <si>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</si>
  <si>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</si>
  <si>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</si>
  <si>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</si>
  <si>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</si>
  <si>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</si>
  <si>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</si>
  <si>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</si>
  <si>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</si>
  <si>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</si>
  <si>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</si>
  <si>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</si>
  <si>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</si>
  <si>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</si>
  <si>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</si>
  <si>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</si>
  <si>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</si>
  <si>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</si>
  <si>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</si>
  <si>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</si>
  <si>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</si>
  <si>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</si>
  <si>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</si>
  <si>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</si>
  <si>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</si>
  <si>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</si>
  <si>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</si>
  <si>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</si>
  <si>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</si>
  <si>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</si>
  <si>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</si>
  <si>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</si>
  <si>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</si>
  <si>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</si>
  <si>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</si>
  <si>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</si>
  <si>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</si>
  <si>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</si>
  <si>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</si>
  <si>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</si>
  <si>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</si>
  <si>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</si>
  <si>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</si>
  <si>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</si>
  <si>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</si>
  <si>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</si>
  <si>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</si>
  <si>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</si>
  <si>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</si>
  <si>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</si>
  <si>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</si>
  <si>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</si>
  <si>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</si>
  <si>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</si>
  <si>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</si>
  <si>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</si>
  <si>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</si>
  <si>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</si>
  <si>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</si>
  <si>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</si>
  <si>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</si>
  <si>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</si>
  <si>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</si>
  <si>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</si>
  <si>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</si>
  <si>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</si>
  <si>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</si>
  <si>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</si>
  <si>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</si>
  <si>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</si>
  <si>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</si>
  <si>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</si>
  <si>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</si>
  <si>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</si>
  <si>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</si>
  <si>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</si>
  <si>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</si>
  <si>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</si>
  <si>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</si>
  <si>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</si>
  <si>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</si>
  <si>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</si>
  <si>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</si>
  <si>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</si>
  <si>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</si>
  <si>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</si>
  <si>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</si>
  <si>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</si>
  <si>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</si>
  <si>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</si>
  <si>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</si>
  <si>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</si>
  <si>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</si>
  <si>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</si>
  <si>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</si>
  <si>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</si>
  <si>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</si>
  <si>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</si>
  <si>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</si>
  <si>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</si>
  <si>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</si>
  <si>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</si>
  <si>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</si>
  <si>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</si>
  <si>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</si>
  <si>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</si>
  <si>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</si>
  <si>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</si>
  <si>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</si>
  <si>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</si>
  <si>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</si>
  <si>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</si>
  <si>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</si>
  <si>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</si>
  <si>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</si>
  <si>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</si>
  <si>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</si>
  <si>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</si>
  <si>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</si>
  <si>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</si>
  <si>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</si>
  <si>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</si>
  <si>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</si>
  <si>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</si>
  <si>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</si>
  <si>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</si>
  <si>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</si>
  <si>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</si>
  <si>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</si>
  <si>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</si>
  <si>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</si>
  <si>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</si>
  <si>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</si>
  <si>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</si>
  <si>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</si>
  <si>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</si>
  <si>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</si>
  <si>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</si>
  <si>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</si>
  <si>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</si>
  <si>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</si>
  <si>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</si>
  <si>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</si>
  <si>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</si>
  <si>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</si>
  <si>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</si>
  <si>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</si>
  <si>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</si>
  <si>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</si>
  <si>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</si>
  <si>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</si>
  <si>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</si>
  <si>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</si>
  <si>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</si>
  <si>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</si>
  <si>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</si>
  <si>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</si>
  <si>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</si>
  <si>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</si>
  <si>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</si>
  <si>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</si>
  <si>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</si>
  <si>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</si>
  <si>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</si>
  <si>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</si>
  <si>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</si>
  <si>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</si>
  <si>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</si>
  <si>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</si>
  <si>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</si>
  <si>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</si>
  <si>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</si>
  <si>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</si>
  <si>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</si>
  <si>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</si>
  <si>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</si>
  <si>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</si>
  <si>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</si>
  <si>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</si>
  <si>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</si>
  <si>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</si>
  <si>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</si>
  <si>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</si>
  <si>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</si>
  <si>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</si>
  <si>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</si>
  <si>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</si>
  <si>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</si>
  <si>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</si>
  <si>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</si>
  <si>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</si>
  <si>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</si>
  <si>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</si>
  <si>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</si>
  <si>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</si>
  <si>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</si>
  <si>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</si>
  <si>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</si>
  <si>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</si>
  <si>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</si>
  <si>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</si>
  <si>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</si>
  <si>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</si>
  <si>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</si>
  <si>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</si>
  <si>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</si>
  <si>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</si>
  <si>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</si>
  <si>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</si>
  <si>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</si>
  <si>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</si>
  <si>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</si>
  <si>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</si>
  <si>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</si>
  <si>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</si>
  <si>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</si>
  <si>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</si>
  <si>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</si>
  <si>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</si>
  <si>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</si>
  <si>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</si>
  <si>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</si>
  <si>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</si>
  <si>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</si>
  <si>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</si>
  <si>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</si>
  <si>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</si>
  <si>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</si>
  <si>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</si>
  <si>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</si>
  <si>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</si>
  <si>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</si>
  <si>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</si>
  <si>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</si>
  <si>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</si>
  <si>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</si>
  <si>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</si>
  <si>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</si>
  <si>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</si>
  <si>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</si>
  <si>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</si>
  <si>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</si>
  <si>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</si>
  <si>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</si>
  <si>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</si>
  <si>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</si>
  <si>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</si>
  <si>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</si>
  <si>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</si>
  <si>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</si>
  <si>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</si>
  <si>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</si>
  <si>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</si>
  <si>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</si>
  <si>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</si>
  <si>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</si>
  <si>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</si>
  <si>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</si>
  <si>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</si>
  <si>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</si>
  <si>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</si>
  <si>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</si>
  <si>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</si>
  <si>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</si>
  <si>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</si>
  <si>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</si>
  <si>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</si>
  <si>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</si>
  <si>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</si>
  <si>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</si>
  <si>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</si>
  <si>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</si>
  <si>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</si>
  <si>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</si>
  <si>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</si>
  <si>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</si>
  <si>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</si>
  <si>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</si>
  <si>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</si>
  <si>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</si>
  <si>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</si>
  <si>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</si>
  <si>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</si>
  <si>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</si>
  <si>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</si>
  <si>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</si>
  <si>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</si>
  <si>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</si>
  <si>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</si>
  <si>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</si>
  <si>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</si>
  <si>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</si>
  <si>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</si>
  <si>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</si>
  <si>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</si>
  <si>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</si>
  <si>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</si>
  <si>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</si>
  <si>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</si>
  <si>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</si>
  <si>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</si>
  <si>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</si>
  <si>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</si>
  <si>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</si>
  <si>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</si>
  <si>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</si>
  <si>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</si>
  <si>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</si>
  <si>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</si>
  <si>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</si>
  <si>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</si>
  <si>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</si>
  <si>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</si>
  <si>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</si>
  <si>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</si>
  <si>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</si>
  <si>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</si>
  <si>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</si>
  <si>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</si>
  <si>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</si>
  <si>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</si>
  <si>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</si>
  <si>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</si>
  <si>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</si>
  <si>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</si>
  <si>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</si>
  <si>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</si>
  <si>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</si>
  <si>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</si>
  <si>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</si>
  <si>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</si>
  <si>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</si>
  <si>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</si>
  <si>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</si>
  <si>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</si>
  <si>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</si>
  <si>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</si>
  <si>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</si>
  <si>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</si>
  <si>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</si>
  <si>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</si>
  <si>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</si>
  <si>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</si>
  <si>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</si>
  <si>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</si>
  <si>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</si>
  <si>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</si>
  <si>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</si>
  <si>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</si>
  <si>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</si>
  <si>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</si>
  <si>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</si>
  <si>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</si>
  <si>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</si>
  <si>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</si>
  <si>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</si>
  <si>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</si>
  <si>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</si>
  <si>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</si>
  <si>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</si>
  <si>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</si>
  <si>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</si>
  <si>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</si>
  <si>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</si>
  <si>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</si>
  <si>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</si>
  <si>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</si>
  <si>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</si>
  <si>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</si>
  <si>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</si>
  <si>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</si>
  <si>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</si>
  <si>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</si>
  <si>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</si>
  <si>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</si>
  <si>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</si>
  <si>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</si>
  <si>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</si>
  <si>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</si>
  <si>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</si>
  <si>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</si>
  <si>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</si>
  <si>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</si>
  <si>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</si>
  <si>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</si>
  <si>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</si>
  <si>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</si>
  <si>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</si>
  <si>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</si>
  <si>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</si>
  <si>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</si>
  <si>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</si>
  <si>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</si>
  <si>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</si>
  <si>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</si>
  <si>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</si>
  <si>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</si>
  <si>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</si>
  <si>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</si>
  <si>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</si>
  <si>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</si>
  <si>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</si>
  <si>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</si>
  <si>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</si>
  <si>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</si>
  <si>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</si>
  <si>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</si>
  <si>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</si>
  <si>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</si>
  <si>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</si>
  <si>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</si>
  <si>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</si>
  <si>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</si>
  <si>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</si>
  <si>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</si>
  <si>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</si>
  <si>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</si>
  <si>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</si>
  <si>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</si>
  <si>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</si>
  <si>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</si>
  <si>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</si>
  <si>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</si>
  <si>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</si>
  <si>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</si>
  <si>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</si>
  <si>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</si>
  <si>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</si>
  <si>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</si>
  <si>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</si>
  <si>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</si>
  <si>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</si>
  <si>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</si>
  <si>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</si>
  <si>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</si>
  <si>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</si>
  <si>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</si>
  <si>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</si>
  <si>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</si>
  <si>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</si>
  <si>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</si>
  <si>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</si>
  <si>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</si>
  <si>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</si>
  <si>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</si>
  <si>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</si>
  <si>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</si>
  <si>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</si>
  <si>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</si>
  <si>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</si>
  <si>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</si>
  <si>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</si>
  <si>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</si>
  <si>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</si>
  <si>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</si>
  <si>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</si>
  <si>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</si>
  <si>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</si>
  <si>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</si>
  <si>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</si>
  <si>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</si>
  <si>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</si>
  <si>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</si>
  <si>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</si>
  <si>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</si>
  <si>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</si>
  <si>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</si>
  <si>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</si>
  <si>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</si>
  <si>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</si>
  <si>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</si>
  <si>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</si>
  <si>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</si>
  <si>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</si>
  <si>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</si>
  <si>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</si>
  <si>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</si>
  <si>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</si>
  <si>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</si>
  <si>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</si>
  <si>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</si>
  <si>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</si>
  <si>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</si>
  <si>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</si>
  <si>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</si>
  <si>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</si>
  <si>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</si>
  <si>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</si>
  <si>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</si>
  <si>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</si>
  <si>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</si>
  <si>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</si>
  <si>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</si>
  <si>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</si>
  <si>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</si>
  <si>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</si>
  <si>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</si>
  <si>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</si>
  <si>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</si>
  <si>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</si>
  <si>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</si>
  <si>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</si>
  <si>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</si>
  <si>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</si>
  <si>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</si>
  <si>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</si>
  <si>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</si>
  <si>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</si>
  <si>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</si>
  <si>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</si>
  <si>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</si>
  <si>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</si>
  <si>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</si>
  <si>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</si>
  <si>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</si>
  <si>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</si>
  <si>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</si>
  <si>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</si>
  <si>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</si>
  <si>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</si>
  <si>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</si>
  <si>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</si>
  <si>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</si>
  <si>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</si>
  <si>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</si>
  <si>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</si>
  <si>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</si>
  <si>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</si>
  <si>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</si>
  <si>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</si>
  <si>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</si>
  <si>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</si>
  <si>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</si>
  <si>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</si>
  <si>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</si>
  <si>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</si>
  <si>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</si>
  <si>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</si>
  <si>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</si>
  <si>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</si>
  <si>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</si>
  <si>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</si>
  <si>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</si>
  <si>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</si>
  <si>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</si>
  <si>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</si>
  <si>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</si>
  <si>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</si>
  <si>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</si>
  <si>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</si>
  <si>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</si>
  <si>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</si>
  <si>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</si>
  <si>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</si>
  <si>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</si>
  <si>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</si>
  <si>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</si>
  <si>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</si>
  <si>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</si>
  <si>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</si>
  <si>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</si>
  <si>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</si>
  <si>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</si>
  <si>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</si>
  <si>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</si>
  <si>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</si>
  <si>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</si>
  <si>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</si>
  <si>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</si>
  <si>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</si>
  <si>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</si>
  <si>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</si>
  <si>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</si>
  <si>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</si>
  <si>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</si>
  <si>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</si>
  <si>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</si>
  <si>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</si>
  <si>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</si>
  <si>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</si>
  <si>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</si>
  <si>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</si>
  <si>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</si>
  <si>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</si>
  <si>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</si>
  <si>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</si>
  <si>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</si>
  <si>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</si>
  <si>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</si>
  <si>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</si>
  <si>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</si>
  <si>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</si>
  <si>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</si>
  <si>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</si>
  <si>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</si>
  <si>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</si>
  <si>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</si>
  <si>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</si>
  <si>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</si>
  <si>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</si>
  <si>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</si>
  <si>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</si>
  <si>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</si>
  <si>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</si>
  <si>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</si>
  <si>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</si>
  <si>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</si>
  <si>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</si>
  <si>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</si>
  <si>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</si>
  <si>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</si>
  <si>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</si>
  <si>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</si>
  <si>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</si>
  <si>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</si>
  <si>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</si>
  <si>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</si>
  <si>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</si>
  <si>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</si>
  <si>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</si>
  <si>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</si>
  <si>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</si>
  <si>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</si>
  <si>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</si>
  <si>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</si>
  <si>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</si>
  <si>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</si>
  <si>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</si>
  <si>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</si>
  <si>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</si>
  <si>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</si>
  <si>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</si>
  <si>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</si>
  <si>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</si>
  <si>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</si>
  <si>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</si>
  <si>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</si>
  <si>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</si>
  <si>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</si>
  <si>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</si>
  <si>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</si>
  <si>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</si>
  <si>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</si>
  <si>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</si>
  <si>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</si>
  <si>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</si>
  <si>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</si>
  <si>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</si>
  <si>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</si>
  <si>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</si>
  <si>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</si>
  <si>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</si>
  <si>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</si>
  <si>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</si>
  <si>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</si>
  <si>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</si>
  <si>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</si>
  <si>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</si>
  <si>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</si>
  <si>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</si>
  <si>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</si>
  <si>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</si>
  <si>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</si>
  <si>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</si>
  <si>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</si>
  <si>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</si>
  <si>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</si>
  <si>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</si>
  <si>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</si>
  <si>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</si>
  <si>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</si>
  <si>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</si>
  <si>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</si>
  <si>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</si>
  <si>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</si>
  <si>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</si>
  <si>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</si>
  <si>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</si>
  <si>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</si>
  <si>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</si>
  <si>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</si>
  <si>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</si>
  <si>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</si>
  <si>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</si>
  <si>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</si>
  <si>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</si>
  <si>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</si>
  <si>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</si>
  <si>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</si>
  <si>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</si>
  <si>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</si>
  <si>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</si>
  <si>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</si>
  <si>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</si>
  <si>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</si>
  <si>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</si>
  <si>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</si>
  <si>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</si>
  <si>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</si>
  <si>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</si>
  <si>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</si>
  <si>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</si>
  <si>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</si>
  <si>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</si>
  <si>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</si>
  <si>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</si>
  <si>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</si>
  <si>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</si>
  <si>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</si>
  <si>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</si>
  <si>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</si>
  <si>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</si>
  <si>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</si>
  <si>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</si>
  <si>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</si>
  <si>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</si>
  <si>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</si>
  <si>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</si>
  <si>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</si>
  <si>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</si>
  <si>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</si>
  <si>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</si>
  <si>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</si>
  <si>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</si>
  <si>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</si>
  <si>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</si>
  <si>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</si>
  <si>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</si>
  <si>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</si>
  <si>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</si>
  <si>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</si>
  <si>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</si>
  <si>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</si>
  <si>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</si>
  <si>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</si>
  <si>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</si>
  <si>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</si>
  <si>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</si>
  <si>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</si>
  <si>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</si>
  <si>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</si>
  <si>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</si>
  <si>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</si>
  <si>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</si>
  <si>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</si>
  <si>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</si>
  <si>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</si>
  <si>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</si>
  <si>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</si>
  <si>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</si>
  <si>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</si>
  <si>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</si>
  <si>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</si>
  <si>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</si>
  <si>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</si>
  <si>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</si>
  <si>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</si>
  <si>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</si>
  <si>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</si>
  <si>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</si>
  <si>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</si>
  <si>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</si>
  <si>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</si>
  <si>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</si>
  <si>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</si>
  <si>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</si>
  <si>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</si>
  <si>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</si>
  <si>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</si>
  <si>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</si>
  <si>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</si>
  <si>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</si>
  <si>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</si>
  <si>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</si>
  <si>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</si>
  <si>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</si>
  <si>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</si>
  <si>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</si>
  <si>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</si>
  <si>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</si>
  <si>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</si>
  <si>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</si>
  <si>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</si>
  <si>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</si>
  <si>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</si>
  <si>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</si>
  <si>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</si>
  <si>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</si>
  <si>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</si>
  <si>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</si>
  <si>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</si>
  <si>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</si>
  <si>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</si>
  <si>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</si>
  <si>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</si>
  <si>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</si>
  <si>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</si>
  <si>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</si>
  <si>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</si>
  <si>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</si>
  <si>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</si>
  <si>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</si>
  <si>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</si>
  <si>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</si>
  <si>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</si>
  <si>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</si>
  <si>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</si>
  <si>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</si>
  <si>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</si>
  <si>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</si>
  <si>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</si>
  <si>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</si>
  <si>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</si>
  <si>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</si>
  <si>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</si>
  <si>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</si>
  <si>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</si>
  <si>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</si>
  <si>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</si>
  <si>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</si>
  <si>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</si>
  <si>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</si>
  <si>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</si>
  <si>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</si>
  <si>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</si>
  <si>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</si>
  <si>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</si>
  <si>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</si>
  <si>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</si>
  <si>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</si>
  <si>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</si>
  <si>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</si>
  <si>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</si>
  <si>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</si>
  <si>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</si>
  <si>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</si>
  <si>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</si>
  <si>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</si>
  <si>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</si>
  <si>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</si>
  <si>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</si>
  <si>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</si>
  <si>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</si>
  <si>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</si>
  <si>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</si>
  <si>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</si>
  <si>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</si>
  <si>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</si>
  <si>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</si>
  <si>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</si>
  <si>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</si>
  <si>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</si>
  <si>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</si>
  <si>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</si>
  <si>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</si>
  <si>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</si>
  <si>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</si>
  <si>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</si>
  <si>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</si>
  <si>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</si>
  <si>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</si>
  <si>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</si>
  <si>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</si>
  <si>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</si>
  <si>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</si>
  <si>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</si>
  <si>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</si>
  <si>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</si>
  <si>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</si>
  <si>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</si>
  <si>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</si>
  <si>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</si>
  <si>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</si>
  <si>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</si>
  <si>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</si>
  <si>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</si>
  <si>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</si>
  <si>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</si>
  <si>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</si>
  <si>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</si>
  <si>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</si>
  <si>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</si>
  <si>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</si>
  <si>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</si>
  <si>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</si>
  <si>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</si>
  <si>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</si>
  <si>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</si>
  <si>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</si>
  <si>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</si>
  <si>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</si>
  <si>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</si>
  <si>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</si>
  <si>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</si>
  <si>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</si>
  <si>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</si>
  <si>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</si>
  <si>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</si>
  <si>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</si>
  <si>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</si>
  <si>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</si>
  <si>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</si>
  <si>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</si>
  <si>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</si>
  <si>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</si>
  <si>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</si>
  <si>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</si>
  <si>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</si>
  <si>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</si>
  <si>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</si>
  <si>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</si>
  <si>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</si>
  <si>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</si>
  <si>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</si>
  <si>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</si>
  <si>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</si>
  <si>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</si>
  <si>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</si>
  <si>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</si>
  <si>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</si>
  <si>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</si>
  <si>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</si>
  <si>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</si>
  <si>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</si>
  <si>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</si>
  <si>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</si>
  <si>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</si>
  <si>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</si>
  <si>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</si>
  <si>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</si>
  <si>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</si>
  <si>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</si>
  <si>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</si>
  <si>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</si>
  <si>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</si>
  <si>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</si>
  <si>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</si>
  <si>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</si>
  <si>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</si>
  <si>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</si>
  <si>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</si>
  <si>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</si>
  <si>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</si>
  <si>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</si>
  <si>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</si>
  <si>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</si>
  <si>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</si>
  <si>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</si>
  <si>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</si>
  <si>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</si>
  <si>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</si>
  <si>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</si>
  <si>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</si>
  <si>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</si>
  <si>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</si>
  <si>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</si>
  <si>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</si>
  <si>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</si>
  <si>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</si>
  <si>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</si>
  <si>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</si>
  <si>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</si>
  <si>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</si>
  <si>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</si>
  <si>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</si>
  <si>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</si>
  <si>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</si>
  <si>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</si>
  <si>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</si>
  <si>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</si>
  <si>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</si>
  <si>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</si>
  <si>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</si>
  <si>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</si>
  <si>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</si>
  <si>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</si>
  <si>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</si>
  <si>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</si>
  <si>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</si>
  <si>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</si>
  <si>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</si>
  <si>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</si>
  <si>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</si>
  <si>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</si>
  <si>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</si>
  <si>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</si>
  <si>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</si>
  <si>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</si>
  <si>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</si>
  <si>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</si>
  <si>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</si>
  <si>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</si>
  <si>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</si>
  <si>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</si>
  <si>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</si>
  <si>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</si>
  <si>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</si>
  <si>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</si>
  <si>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</si>
  <si>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</si>
  <si>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</si>
  <si>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</si>
  <si>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</si>
  <si>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</si>
  <si>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</si>
  <si>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</si>
  <si>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</si>
  <si>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</si>
  <si>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</si>
  <si>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</si>
  <si>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</si>
  <si>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</si>
  <si>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</si>
  <si>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</si>
  <si>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</si>
  <si>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</si>
  <si>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</si>
  <si>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</si>
  <si>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</si>
  <si>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</si>
  <si>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</si>
  <si>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</si>
  <si>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</si>
  <si>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</si>
  <si>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</si>
  <si>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</si>
  <si>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</si>
  <si>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</si>
  <si>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</si>
  <si>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</si>
  <si>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</si>
  <si>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</si>
  <si>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</si>
  <si>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</si>
  <si>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</si>
  <si>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</si>
  <si>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</si>
  <si>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</si>
  <si>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</si>
  <si>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</si>
  <si>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</si>
  <si>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</si>
  <si>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</si>
  <si>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</si>
  <si>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</si>
  <si>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</si>
  <si>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</si>
  <si>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</si>
  <si>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</si>
  <si>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</si>
  <si>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</si>
  <si>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</si>
  <si>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</si>
  <si>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</si>
  <si>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</si>
  <si>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</si>
  <si>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</si>
  <si>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</si>
  <si>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</si>
  <si>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</si>
  <si>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</si>
  <si>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</si>
  <si>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</si>
  <si>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</si>
  <si>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</si>
  <si>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</si>
  <si>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</si>
  <si>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</si>
  <si>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</si>
  <si>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</si>
  <si>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</si>
  <si>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</si>
  <si>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</si>
  <si>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</si>
  <si>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</si>
  <si>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</si>
  <si>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</si>
  <si>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</si>
  <si>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</si>
  <si>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</si>
  <si>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</si>
  <si>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</si>
  <si>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</si>
  <si>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</si>
  <si>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</si>
  <si>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</si>
  <si>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</si>
  <si>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</si>
  <si>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</si>
  <si>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</si>
  <si>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</si>
  <si>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</si>
  <si>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</si>
  <si>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</si>
  <si>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</si>
  <si>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</si>
  <si>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</si>
  <si>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</si>
  <si>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</si>
  <si>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</si>
  <si>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</si>
  <si>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</si>
  <si>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</si>
  <si>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</si>
  <si>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</si>
  <si>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</si>
  <si>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</si>
  <si>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</si>
  <si>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</si>
  <si>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</si>
  <si>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</si>
  <si>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</si>
  <si>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</si>
  <si>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</si>
  <si>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</si>
  <si>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</si>
  <si>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</si>
  <si>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</si>
  <si>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</si>
  <si>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</si>
  <si>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</si>
  <si>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</si>
  <si>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</si>
  <si>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</si>
  <si>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</si>
  <si>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</si>
  <si>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</si>
  <si>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</si>
  <si>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</si>
  <si>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</si>
  <si>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</si>
  <si>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</si>
  <si>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</si>
  <si>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</si>
  <si>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</si>
  <si>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</si>
  <si>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</si>
  <si>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</si>
  <si>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</si>
  <si>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</si>
  <si>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</si>
  <si>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</si>
  <si>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</si>
  <si>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</si>
  <si>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</si>
  <si>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</si>
  <si>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</si>
  <si>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</si>
  <si>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</si>
  <si>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</si>
  <si>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</si>
  <si>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</si>
  <si>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</si>
  <si>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</si>
  <si>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</si>
  <si>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</si>
  <si>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</si>
  <si>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</si>
  <si>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</si>
  <si>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</si>
  <si>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</si>
  <si>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</si>
  <si>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</si>
  <si>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</si>
  <si>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</si>
  <si>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</si>
  <si>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</si>
  <si>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</si>
  <si>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</si>
  <si>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</si>
  <si>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</si>
  <si>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</si>
  <si>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</si>
  <si>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</si>
  <si>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</si>
  <si>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</si>
  <si>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</si>
  <si>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</si>
  <si>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</si>
  <si>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</si>
  <si>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</si>
  <si>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</si>
  <si>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</si>
  <si>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</si>
  <si>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</si>
  <si>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</si>
  <si>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</si>
  <si>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</si>
  <si>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</si>
  <si>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</si>
  <si>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</si>
  <si>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</si>
  <si>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</si>
  <si>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</si>
  <si>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</si>
  <si>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</si>
  <si>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</si>
  <si>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</si>
  <si>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</si>
  <si>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</si>
  <si>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</si>
  <si>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</si>
  <si>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</si>
  <si>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</si>
  <si>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</si>
  <si>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</si>
  <si>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</si>
  <si>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</si>
  <si>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</si>
  <si>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</si>
  <si>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</si>
  <si>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</si>
  <si>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</si>
  <si>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</si>
  <si>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</si>
  <si>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</si>
  <si>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</si>
  <si>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</si>
  <si>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</si>
  <si>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</si>
  <si>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</si>
  <si>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</si>
  <si>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</si>
  <si>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</si>
  <si>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</si>
  <si>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</si>
  <si>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</si>
  <si>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</si>
  <si>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</si>
  <si>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</si>
  <si>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</si>
  <si>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</si>
  <si>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</si>
  <si>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</si>
  <si>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</si>
  <si>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</si>
  <si>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</si>
  <si>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</si>
  <si>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</si>
  <si>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</si>
  <si>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</si>
  <si>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</si>
  <si>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</si>
  <si>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</si>
  <si>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</si>
  <si>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</si>
  <si>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</si>
  <si>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</si>
  <si>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</si>
  <si>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</si>
  <si>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</si>
  <si>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</si>
  <si>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</si>
  <si>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</si>
  <si>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</si>
  <si>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</si>
  <si>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</si>
  <si>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</si>
  <si>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</si>
  <si>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</si>
  <si>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</si>
  <si>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</si>
  <si>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</si>
  <si>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</si>
  <si>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</si>
  <si>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</si>
  <si>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</si>
  <si>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</si>
  <si>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</si>
  <si>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</si>
  <si>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</si>
  <si>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</si>
  <si>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</si>
  <si>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</si>
  <si>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</si>
  <si>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</si>
  <si>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</si>
  <si>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</si>
  <si>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</si>
  <si>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</si>
  <si>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</si>
  <si>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</si>
  <si>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</si>
  <si>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</si>
  <si>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</si>
  <si>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</si>
  <si>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</si>
  <si>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</si>
  <si>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</si>
  <si>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</si>
  <si>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</si>
  <si>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</si>
  <si>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</si>
  <si>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</si>
  <si>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</si>
  <si>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</si>
  <si>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</si>
  <si>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</si>
  <si>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</si>
  <si>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</si>
  <si>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</si>
  <si>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</si>
  <si>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</si>
  <si>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</si>
  <si>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</si>
  <si>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</si>
  <si>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</si>
  <si>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</si>
  <si>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</si>
  <si>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</si>
  <si>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</si>
  <si>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</si>
  <si>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</si>
  <si>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</si>
  <si>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</si>
  <si>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</si>
  <si>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</si>
  <si>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</si>
  <si>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</si>
  <si>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</si>
  <si>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</si>
  <si>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</si>
  <si>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</si>
  <si>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</si>
  <si>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</si>
  <si>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</si>
  <si>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</si>
  <si>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</si>
  <si>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</si>
  <si>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</si>
  <si>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</si>
  <si>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</si>
  <si>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</si>
  <si>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</si>
  <si>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</si>
  <si>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</si>
  <si>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</si>
  <si>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</si>
  <si>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</si>
  <si>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</si>
  <si>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</si>
  <si>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</si>
  <si>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</si>
  <si>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</si>
  <si>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</si>
  <si>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</si>
  <si>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</si>
  <si>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</si>
  <si>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</si>
  <si>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</si>
  <si>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</si>
  <si>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</si>
  <si>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</si>
  <si>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</si>
  <si>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</si>
  <si>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</si>
  <si>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</si>
  <si>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</si>
  <si>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</si>
  <si>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</si>
  <si>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</si>
  <si>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</si>
  <si>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</si>
  <si>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</si>
  <si>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</si>
  <si>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</si>
  <si>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</si>
  <si>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</si>
  <si>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</si>
  <si>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</si>
  <si>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</si>
  <si>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</si>
  <si>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</si>
  <si>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</si>
  <si>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</si>
  <si>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</si>
  <si>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</si>
  <si>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</si>
  <si>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</si>
  <si>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</si>
  <si>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</si>
  <si>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</si>
  <si>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</si>
  <si>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</si>
  <si>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</si>
  <si>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</si>
  <si>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</si>
  <si>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</si>
  <si>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</si>
  <si>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</si>
  <si>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</si>
  <si>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</si>
  <si>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</si>
  <si>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</si>
  <si>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</si>
  <si>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</si>
  <si>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</si>
  <si>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</si>
  <si>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</si>
  <si>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</si>
  <si>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</si>
  <si>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</si>
  <si>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</si>
  <si>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</si>
  <si>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</si>
  <si>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</si>
  <si>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</si>
  <si>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</si>
  <si>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</si>
  <si>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</si>
  <si>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</si>
  <si>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</si>
  <si>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</si>
  <si>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</si>
  <si>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</si>
  <si>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</si>
  <si>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</si>
  <si>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</si>
  <si>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</si>
  <si>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</si>
  <si>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</si>
  <si>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</si>
  <si>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</si>
  <si>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</si>
  <si>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</si>
  <si>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</si>
  <si>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</si>
  <si>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</si>
  <si>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</si>
  <si>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</si>
  <si>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</si>
  <si>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</si>
  <si>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</si>
  <si>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</si>
  <si>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</si>
  <si>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</si>
  <si>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</si>
  <si>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</si>
  <si>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</si>
  <si>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</si>
  <si>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</si>
  <si>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</si>
  <si>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</si>
  <si>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</si>
  <si>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</si>
  <si>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</si>
  <si>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</si>
  <si>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</si>
  <si>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</si>
  <si>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</si>
  <si>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</si>
  <si>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</si>
  <si>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</si>
  <si>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</si>
  <si>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</si>
  <si>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</si>
  <si>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</si>
  <si>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</si>
  <si>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</si>
  <si>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</si>
  <si>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</si>
  <si>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</si>
  <si>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</si>
  <si>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</si>
  <si>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</si>
  <si>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</si>
  <si>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</si>
  <si>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</si>
  <si>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</si>
  <si>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</si>
  <si>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</si>
  <si>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</si>
  <si>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</si>
  <si>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</si>
  <si>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</si>
  <si>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</si>
  <si>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</si>
  <si>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</si>
  <si>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</si>
  <si>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</si>
  <si>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</si>
  <si>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</si>
  <si>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</si>
  <si>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</si>
  <si>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</si>
  <si>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</si>
  <si>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</si>
  <si>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</si>
  <si>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</si>
  <si>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</si>
  <si>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</si>
  <si>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</si>
  <si>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</si>
  <si>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</si>
  <si>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</si>
  <si>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</si>
  <si>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</si>
  <si>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</si>
  <si>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</si>
  <si>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</si>
  <si>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</si>
  <si>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</si>
  <si>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</si>
  <si>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</si>
  <si>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</si>
  <si>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</si>
  <si>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</si>
  <si>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</si>
  <si>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</si>
  <si>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</si>
  <si>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</si>
  <si>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</si>
  <si>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</si>
  <si>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</si>
  <si>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</si>
  <si>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</si>
  <si>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</si>
  <si>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</si>
  <si>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</si>
  <si>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</si>
  <si>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</si>
  <si>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</si>
  <si>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</si>
  <si>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</si>
  <si>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</si>
  <si>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</si>
  <si>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</si>
  <si>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</si>
  <si>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</si>
  <si>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</si>
  <si>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</si>
  <si>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</si>
  <si>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</si>
  <si>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</si>
  <si>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</si>
  <si>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</si>
  <si>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</si>
  <si>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</si>
  <si>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</si>
  <si>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</si>
  <si>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</si>
  <si>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</si>
  <si>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</si>
  <si>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</si>
  <si>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</si>
  <si>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</si>
  <si>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</si>
  <si>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</si>
  <si>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</si>
  <si>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</si>
  <si>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</si>
  <si>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</si>
  <si>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</si>
  <si>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</si>
  <si>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</si>
  <si>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</si>
  <si>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</si>
  <si>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</si>
  <si>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</si>
  <si>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</si>
  <si>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</si>
  <si>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</si>
  <si>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</si>
  <si>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</si>
  <si>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</si>
  <si>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</si>
  <si>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</si>
  <si>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</si>
  <si>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</si>
  <si>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</si>
  <si>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</si>
  <si>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</si>
  <si>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</si>
  <si>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</si>
  <si>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</si>
  <si>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</si>
  <si>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</si>
  <si>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</si>
  <si>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</si>
  <si>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</si>
  <si>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</si>
  <si>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</si>
  <si>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</si>
  <si>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</si>
  <si>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</si>
  <si>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</si>
  <si>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</si>
  <si>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</si>
  <si>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</si>
  <si>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</si>
  <si>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</si>
  <si>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</si>
  <si>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</si>
  <si>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</si>
  <si>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</si>
  <si>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</si>
  <si>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</si>
  <si>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</si>
  <si>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</si>
  <si>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</si>
  <si>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</si>
  <si>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</si>
  <si>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</si>
  <si>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</si>
  <si>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</si>
  <si>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</si>
  <si>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</si>
  <si>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</si>
  <si>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</si>
  <si>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</si>
  <si>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</si>
  <si>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</si>
  <si>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</si>
  <si>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</si>
  <si>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</si>
  <si>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</si>
  <si>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</si>
  <si>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</si>
  <si>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</si>
  <si>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</si>
  <si>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</si>
  <si>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</si>
  <si>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</si>
  <si>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</si>
  <si>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</si>
  <si>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</si>
  <si>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</si>
  <si>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</si>
  <si>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</si>
  <si>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</si>
  <si>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</si>
  <si>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</si>
  <si>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</si>
  <si>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</si>
  <si>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</si>
  <si>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</si>
  <si>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</si>
  <si>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</si>
  <si>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</si>
  <si>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</si>
  <si>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</si>
  <si>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</si>
  <si>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</si>
  <si>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</si>
  <si>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</si>
  <si>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</si>
  <si>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</si>
  <si>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</si>
  <si>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</si>
  <si>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</si>
  <si>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</si>
  <si>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</si>
  <si>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</si>
  <si>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</si>
  <si>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</si>
  <si>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</si>
  <si>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</si>
  <si>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</si>
  <si>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</si>
  <si>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</si>
  <si>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</si>
  <si>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</si>
  <si>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</si>
  <si>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</si>
  <si>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</si>
  <si>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</si>
  <si>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</si>
  <si>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</si>
  <si>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</si>
  <si>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</si>
  <si>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</si>
  <si>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</si>
  <si>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</si>
  <si>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</si>
  <si>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</si>
  <si>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</si>
  <si>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</si>
  <si>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</si>
  <si>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</si>
  <si>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</si>
  <si>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</si>
  <si>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</si>
  <si>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</si>
  <si>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</si>
  <si>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</si>
  <si>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</si>
  <si>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</si>
  <si>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</si>
  <si>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</si>
  <si>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</si>
  <si>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</si>
  <si>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</si>
  <si>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</si>
  <si>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</si>
  <si>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</si>
  <si>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</si>
  <si>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</si>
  <si>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</si>
  <si>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</si>
  <si>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</si>
  <si>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</si>
  <si>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</si>
  <si>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</si>
  <si>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</si>
  <si>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</si>
  <si>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</si>
  <si>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</si>
  <si>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</si>
  <si>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</si>
  <si>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</si>
  <si>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</si>
  <si>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</si>
  <si>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</si>
  <si>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</si>
  <si>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</si>
  <si>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</si>
  <si>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</si>
  <si>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</si>
  <si>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</si>
  <si>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</si>
  <si>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</si>
  <si>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</si>
  <si>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</si>
  <si>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</si>
  <si>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</si>
  <si>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</si>
  <si>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</si>
  <si>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</si>
  <si>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</si>
  <si>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</si>
  <si>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</si>
  <si>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</si>
  <si>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</si>
  <si>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</si>
  <si>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</si>
  <si>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</si>
  <si>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</si>
  <si>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</si>
  <si>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</si>
  <si>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</si>
  <si>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</si>
  <si>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</si>
  <si>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</si>
  <si>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</si>
  <si>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</si>
  <si>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</si>
  <si>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</si>
  <si>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</si>
  <si>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</si>
  <si>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</si>
  <si>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</si>
  <si>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</si>
  <si>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</si>
  <si>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</si>
  <si>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</si>
  <si>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</si>
  <si>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</si>
  <si>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</si>
  <si>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</si>
  <si>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</si>
  <si>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</si>
  <si>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</si>
  <si>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</si>
  <si>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</si>
  <si>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</si>
  <si>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</si>
  <si>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</si>
  <si>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</si>
  <si>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</si>
  <si>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</si>
  <si>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</si>
  <si>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</si>
  <si>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</si>
  <si>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</si>
  <si>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</si>
  <si>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</si>
  <si>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</si>
  <si>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</si>
  <si>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</si>
  <si>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</si>
  <si>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</si>
  <si>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</si>
  <si>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</si>
  <si>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</si>
  <si>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</si>
  <si>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</si>
  <si>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</si>
  <si>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LokeN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</si>
  <si>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</si>
  <si>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</si>
  <si>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</si>
  <si>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</si>
  <si>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</si>
  <si>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</si>
  <si>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</si>
  <si>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</si>
  <si>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</si>
  <si>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</si>
  <si>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</si>
  <si>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</si>
  <si>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</si>
  <si>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</si>
  <si>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</si>
  <si>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</si>
  <si>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</si>
  <si>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</si>
  <si>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</si>
  <si>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</si>
  <si>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</si>
  <si>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</si>
  <si>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</si>
  <si>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</si>
  <si>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</si>
  <si>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</si>
  <si>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</si>
  <si>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</si>
  <si>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</si>
  <si>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</si>
  <si>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</si>
  <si>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</si>
  <si>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</si>
  <si>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</si>
  <si>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</si>
  <si>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</si>
  <si>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</si>
  <si>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</si>
  <si>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</si>
  <si>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</si>
  <si>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</si>
  <si>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</si>
  <si>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</si>
  <si>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</si>
  <si>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</si>
  <si>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</si>
  <si>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</si>
  <si>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</si>
  <si>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</si>
  <si>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</si>
  <si>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</si>
  <si>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</si>
  <si>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</si>
  <si>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</si>
  <si>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</si>
  <si>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</si>
  <si>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</si>
  <si>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</si>
  <si>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</si>
  <si>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</si>
  <si>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</si>
  <si>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</si>
  <si>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</si>
  <si>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</si>
  <si>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</si>
  <si>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</si>
  <si>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</si>
  <si>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</si>
  <si>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</si>
  <si>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</si>
  <si>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</si>
  <si>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</si>
  <si>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</si>
  <si>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</si>
  <si>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</si>
  <si>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</si>
  <si>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</si>
  <si>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</si>
  <si>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</si>
  <si>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</si>
  <si>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</si>
  <si>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</si>
  <si>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</si>
  <si>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</si>
  <si>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</si>
  <si>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</si>
  <si>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</si>
  <si>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</si>
  <si>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</si>
  <si>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</si>
  <si>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</si>
  <si>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</si>
  <si>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</si>
  <si>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</si>
  <si>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</si>
  <si>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</si>
  <si>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</si>
  <si>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</si>
  <si>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</si>
  <si>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</si>
  <si>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</si>
  <si>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</si>
  <si>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</si>
  <si>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</si>
  <si>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</si>
  <si>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</si>
  <si>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</si>
  <si>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</si>
  <si>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</si>
  <si>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</si>
  <si>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</si>
  <si>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</si>
  <si>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</si>
  <si>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</si>
  <si>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</si>
  <si>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</si>
  <si>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</si>
  <si>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</si>
  <si>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</si>
  <si>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</si>
  <si>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</si>
  <si>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</si>
  <si>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</si>
  <si>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</si>
  <si>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</si>
  <si>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</si>
  <si>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</si>
  <si>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</si>
  <si>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</si>
  <si>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</si>
  <si>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</si>
  <si>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</si>
  <si>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</si>
  <si>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</si>
  <si>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</si>
  <si>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</si>
  <si>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</si>
  <si>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</si>
  <si>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</si>
  <si>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</si>
  <si>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</si>
  <si>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</si>
  <si>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</si>
  <si>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</si>
  <si>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</si>
  <si>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</si>
  <si>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</si>
  <si>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</si>
  <si>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</si>
  <si>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</si>
  <si>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</si>
  <si>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</si>
  <si>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</si>
  <si>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</si>
  <si>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</si>
  <si>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</si>
  <si>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</si>
  <si>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</si>
  <si>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</si>
  <si>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</si>
  <si>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</si>
  <si>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</si>
  <si>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</si>
  <si>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</si>
  <si>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</si>
  <si>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</si>
  <si>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</si>
  <si>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</si>
  <si>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</si>
  <si>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</si>
  <si>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</si>
  <si>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</si>
  <si>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</si>
  <si>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</si>
  <si>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</si>
  <si>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</si>
  <si>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</si>
  <si>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</si>
  <si>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</si>
  <si>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</si>
  <si>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</si>
  <si>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</si>
  <si>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</si>
  <si>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</si>
  <si>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</si>
  <si>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</si>
  <si>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</si>
  <si>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</si>
  <si>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</si>
  <si>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</si>
  <si>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</si>
  <si>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</si>
  <si>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</si>
  <si>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</si>
  <si>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</si>
  <si>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</si>
  <si>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</si>
  <si>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</si>
  <si>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</si>
  <si>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</si>
  <si>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</si>
  <si>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</si>
  <si>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</si>
  <si>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</si>
  <si>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</si>
  <si>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</si>
  <si>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</si>
  <si>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</si>
  <si>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</si>
  <si>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</si>
  <si>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</si>
  <si>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</si>
  <si>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</si>
  <si>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</si>
  <si>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</si>
  <si>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</si>
  <si>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</si>
  <si>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</si>
  <si>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</si>
  <si>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</si>
  <si>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</si>
  <si>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</si>
  <si>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</si>
  <si>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</si>
  <si>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</si>
  <si>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</si>
  <si>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</si>
  <si>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</si>
  <si>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</si>
  <si>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</si>
  <si>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</si>
  <si>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</si>
  <si>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</si>
  <si>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</si>
  <si>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</si>
  <si>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</si>
  <si>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</si>
  <si>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</si>
  <si>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</si>
  <si>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</si>
  <si>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</si>
  <si>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</si>
  <si>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</si>
  <si>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</si>
  <si>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</si>
  <si>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</si>
  <si>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</si>
  <si>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</si>
  <si>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</si>
  <si>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</si>
  <si>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</si>
  <si>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</si>
  <si>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</si>
  <si>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</si>
  <si>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</si>
  <si>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</si>
  <si>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</si>
  <si>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</si>
  <si>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</si>
  <si>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</si>
  <si>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</si>
  <si>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</si>
  <si>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</si>
  <si>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</si>
  <si>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</si>
  <si>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</si>
  <si>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</si>
  <si>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</si>
  <si>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</si>
  <si>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</si>
  <si>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</si>
  <si>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</si>
  <si>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</si>
  <si>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</si>
  <si>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</si>
  <si>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</si>
  <si>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</si>
  <si>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</si>
  <si>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</si>
  <si>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</si>
  <si>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</si>
  <si>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</si>
  <si>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</si>
  <si>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</si>
  <si>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</si>
  <si>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</si>
  <si>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</si>
  <si>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</si>
  <si>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</si>
  <si>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</si>
  <si>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</si>
  <si>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</si>
  <si>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</si>
  <si>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</si>
  <si>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</si>
  <si>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</si>
  <si>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</si>
  <si>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</si>
  <si>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</si>
  <si>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</si>
  <si>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</si>
  <si>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</si>
  <si>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</si>
  <si>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</si>
  <si>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</si>
  <si>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</si>
  <si>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</si>
  <si>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</si>
  <si>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</si>
  <si>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</si>
  <si>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</si>
  <si>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</si>
  <si>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</si>
  <si>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</si>
  <si>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</si>
  <si>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</si>
  <si>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</si>
  <si>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</si>
  <si>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</si>
  <si>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</si>
  <si>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</si>
  <si>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</si>
  <si>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</si>
  <si>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</si>
  <si>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</si>
  <si>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</si>
  <si>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</si>
  <si>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</si>
  <si>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</si>
  <si>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</si>
  <si>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</si>
  <si>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</si>
  <si>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</si>
  <si>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</si>
  <si>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</si>
  <si>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</si>
  <si>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</si>
  <si>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</si>
  <si>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</si>
  <si>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</si>
  <si>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</si>
  <si>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</si>
  <si>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</si>
  <si>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</si>
  <si>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</si>
  <si>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</si>
  <si>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</si>
  <si>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</si>
  <si>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</si>
  <si>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</si>
  <si>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</si>
  <si>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</si>
  <si>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</si>
  <si>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</si>
  <si>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</si>
  <si>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</si>
  <si>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</si>
  <si>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</si>
  <si>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</si>
  <si>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</si>
  <si>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</si>
  <si>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</si>
  <si>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</si>
  <si>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</si>
  <si>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</si>
  <si>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</si>
  <si>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</si>
  <si>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</si>
  <si>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</si>
  <si>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</si>
  <si>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</si>
  <si>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</si>
  <si>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</si>
  <si>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</si>
  <si>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</si>
  <si>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</si>
  <si>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</si>
  <si>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</si>
  <si>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</si>
  <si>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</si>
  <si>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</si>
  <si>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</si>
  <si>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</si>
  <si>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</si>
  <si>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</si>
  <si>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</si>
  <si>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</si>
  <si>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</si>
  <si>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</si>
  <si>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</si>
  <si>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</si>
  <si>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</si>
  <si>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</si>
  <si>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</si>
  <si>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</si>
  <si>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</si>
  <si>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</si>
  <si>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</si>
  <si>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</si>
  <si>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</si>
  <si>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</si>
  <si>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</si>
  <si>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</si>
  <si>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</si>
  <si>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</si>
  <si>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</si>
  <si>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</si>
  <si>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</si>
  <si>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</si>
  <si>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</si>
  <si>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</si>
  <si>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</si>
  <si>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</si>
  <si>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</si>
  <si>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</si>
  <si>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</si>
  <si>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</si>
  <si>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</si>
  <si>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</si>
  <si>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</si>
  <si>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</si>
  <si>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</si>
  <si>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</si>
  <si>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</si>
  <si>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</si>
  <si>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</si>
  <si>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</si>
  <si>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</si>
  <si>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</si>
  <si>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</si>
  <si>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</si>
  <si>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</si>
  <si>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</si>
  <si>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</si>
  <si>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</si>
  <si>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</si>
  <si>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</si>
  <si>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</si>
  <si>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</si>
  <si>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</si>
  <si>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</si>
  <si>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</si>
  <si>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</si>
  <si>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</si>
  <si>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</si>
  <si>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</si>
  <si>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</si>
  <si>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</si>
  <si>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</si>
  <si>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</si>
  <si>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</si>
  <si>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</si>
  <si>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</si>
  <si>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</si>
  <si>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</si>
  <si>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</si>
  <si>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</si>
  <si>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</si>
  <si>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</si>
  <si>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</si>
  <si>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</si>
  <si>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</si>
  <si>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</si>
  <si>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</si>
  <si>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</si>
  <si>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</si>
  <si>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</si>
  <si>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</si>
  <si>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</si>
  <si>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</si>
  <si>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</si>
  <si>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</si>
  <si>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</si>
  <si>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</si>
  <si>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</si>
  <si>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</si>
  <si>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</si>
  <si>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</si>
  <si>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</si>
  <si>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</si>
  <si>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</si>
  <si>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</si>
  <si>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</si>
  <si>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</si>
  <si>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</si>
  <si>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</si>
  <si>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</si>
  <si>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</si>
  <si>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</si>
  <si>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</si>
  <si>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</si>
  <si>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</si>
  <si>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</si>
  <si>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</si>
  <si>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</si>
  <si>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</si>
  <si>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</si>
  <si>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</si>
  <si>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</si>
  <si>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</si>
  <si>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</si>
  <si>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</si>
  <si>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</si>
  <si>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</si>
  <si>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</si>
  <si>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</si>
  <si>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</si>
  <si>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</si>
  <si>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</si>
  <si>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</si>
  <si>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</si>
  <si>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</si>
  <si>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</si>
  <si>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</si>
  <si>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</si>
  <si>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</si>
  <si>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</si>
  <si>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</si>
  <si>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</si>
  <si>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</si>
  <si>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</si>
  <si>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</si>
  <si>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</si>
  <si>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</si>
  <si>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</si>
  <si>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</si>
  <si>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</si>
  <si>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</si>
  <si>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</si>
  <si>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</si>
  <si>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</si>
  <si>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</si>
  <si>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</si>
  <si>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</si>
  <si>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</si>
  <si>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</si>
  <si>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</si>
  <si>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</si>
  <si>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</si>
  <si>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</si>
  <si>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</si>
  <si>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</si>
  <si>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</si>
  <si>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</si>
  <si>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</si>
  <si>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</si>
  <si>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</si>
  <si>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</si>
  <si>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</si>
  <si>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</si>
  <si>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</si>
  <si>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</si>
  <si>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</si>
  <si>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</si>
  <si>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</si>
  <si>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</si>
  <si>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</si>
  <si>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</si>
  <si>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</si>
  <si>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</si>
  <si>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</si>
  <si>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</si>
  <si>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</si>
  <si>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</si>
  <si>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</si>
  <si>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</si>
  <si>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</si>
  <si>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</si>
  <si>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</si>
  <si>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</si>
  <si>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</si>
  <si>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</si>
  <si>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</si>
  <si>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</si>
  <si>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</si>
  <si>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</si>
  <si>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</si>
  <si>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</si>
  <si>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</si>
  <si>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</si>
  <si>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</si>
  <si>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</si>
  <si>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</si>
  <si>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</si>
  <si>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</si>
  <si>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</si>
  <si>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</si>
  <si>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</si>
  <si>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</si>
  <si>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</si>
  <si>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</si>
  <si>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</si>
  <si>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</si>
  <si>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</si>
  <si>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</si>
  <si>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</si>
  <si>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</si>
  <si>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</si>
  <si>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</si>
  <si>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</si>
  <si>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</si>
  <si>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</si>
  <si>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</si>
  <si>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</si>
  <si>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</si>
  <si>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</si>
  <si>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</si>
  <si>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</si>
  <si>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</si>
  <si>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</si>
  <si>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</si>
  <si>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</si>
  <si>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</si>
  <si>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</si>
  <si>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</si>
  <si>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</si>
  <si>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</si>
  <si>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</si>
  <si>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</si>
  <si>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</si>
  <si>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</si>
  <si>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</si>
  <si>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</si>
  <si>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</si>
  <si>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</si>
  <si>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</si>
  <si>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</si>
  <si>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</si>
  <si>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</si>
  <si>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</si>
  <si>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</si>
  <si>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</si>
  <si>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</si>
  <si>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</si>
  <si>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</si>
  <si>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</si>
  <si>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</si>
  <si>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</si>
  <si>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</si>
  <si>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</si>
  <si>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</si>
  <si>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</si>
  <si>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</si>
  <si>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</si>
  <si>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</si>
  <si>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</si>
  <si>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</si>
  <si>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</si>
  <si>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</si>
  <si>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</si>
  <si>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</si>
  <si>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</si>
  <si>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</si>
  <si>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</si>
  <si>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</si>
  <si>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</si>
  <si>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</si>
  <si>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</si>
  <si>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</si>
  <si>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</si>
  <si>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</si>
  <si>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</si>
  <si>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</si>
  <si>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</si>
  <si>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</si>
  <si>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</si>
  <si>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</si>
  <si>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</si>
  <si>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</si>
  <si>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</si>
  <si>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</si>
  <si>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</si>
  <si>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</si>
  <si>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</si>
  <si>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</si>
  <si>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</si>
  <si>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</si>
  <si>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</si>
  <si>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</si>
  <si>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</si>
  <si>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</si>
  <si>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</si>
  <si>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</si>
  <si>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</si>
  <si>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</si>
  <si>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</si>
  <si>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</si>
  <si>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</si>
  <si>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</si>
  <si>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</si>
  <si>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</si>
  <si>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</si>
  <si>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</si>
  <si>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</si>
  <si>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</si>
  <si>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</si>
  <si>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</si>
  <si>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</si>
  <si>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</si>
  <si>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</si>
  <si>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</si>
  <si>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</si>
  <si>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</si>
  <si>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</si>
  <si>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</si>
  <si>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</si>
  <si>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</si>
  <si>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</si>
  <si>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</si>
  <si>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</si>
  <si>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</si>
  <si>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</si>
  <si>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</si>
  <si>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</si>
  <si>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</si>
  <si>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</si>
  <si>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</si>
  <si>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</si>
  <si>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</si>
  <si>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</si>
  <si>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</si>
  <si>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</si>
  <si>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</si>
  <si>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</si>
  <si>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</si>
  <si>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</si>
  <si>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</si>
  <si>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</si>
  <si>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</si>
  <si>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</si>
  <si>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</si>
  <si>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</si>
  <si>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</si>
  <si>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</si>
  <si>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</si>
  <si>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</si>
  <si>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</si>
  <si>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</si>
  <si>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</si>
  <si>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</si>
  <si>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</si>
  <si>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</si>
  <si>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</si>
  <si>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</si>
  <si>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</si>
  <si>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</si>
  <si>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</si>
  <si>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</si>
  <si>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</si>
  <si>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</si>
  <si>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</si>
  <si>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</si>
  <si>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</si>
  <si>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</si>
  <si>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</si>
  <si>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</si>
  <si>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</si>
  <si>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</si>
  <si>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</si>
  <si>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</si>
  <si>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</si>
  <si>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</si>
  <si>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</si>
  <si>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</si>
  <si>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</si>
  <si>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</si>
  <si>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</si>
  <si>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</si>
  <si>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</si>
  <si>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</si>
  <si>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</si>
  <si>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</si>
  <si>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</si>
  <si>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</si>
  <si>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</si>
  <si>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</si>
  <si>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</si>
  <si>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</si>
  <si>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</si>
  <si>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</si>
  <si>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</si>
  <si>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</si>
  <si>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</si>
  <si>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</si>
  <si>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</si>
  <si>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</si>
  <si>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</si>
  <si>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</si>
  <si>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</si>
  <si>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</si>
  <si>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</si>
  <si>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</si>
  <si>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</si>
  <si>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</si>
  <si>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</si>
  <si>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</si>
  <si>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</si>
  <si>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</si>
  <si>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</si>
  <si>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</si>
  <si>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</si>
  <si>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</si>
  <si>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</si>
  <si>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</si>
  <si>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</si>
  <si>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</si>
  <si>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</si>
  <si>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</si>
  <si>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</si>
  <si>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</si>
  <si>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</si>
  <si>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</si>
  <si>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</si>
  <si>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</si>
  <si>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</si>
  <si>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</si>
  <si>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</si>
  <si>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</si>
  <si>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</si>
  <si>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</si>
  <si>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</si>
  <si>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</si>
  <si>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</si>
  <si>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</si>
  <si>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</si>
  <si>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</si>
  <si>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</si>
  <si>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</si>
  <si>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</si>
  <si>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</si>
  <si>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</si>
  <si>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</si>
  <si>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</si>
  <si>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</si>
  <si>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</si>
  <si>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</si>
  <si>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</si>
  <si>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</si>
  <si>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</si>
  <si>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</si>
  <si>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</si>
  <si>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</si>
  <si>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</si>
  <si>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</si>
  <si>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</si>
  <si>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</si>
  <si>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</si>
  <si>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</si>
  <si>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</si>
  <si>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</si>
  <si>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</si>
  <si>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</si>
  <si>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</si>
  <si>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</si>
  <si>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</si>
  <si>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</si>
  <si>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</si>
  <si>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</si>
  <si>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</si>
  <si>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</si>
  <si>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</si>
  <si>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</si>
  <si>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</si>
  <si>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</si>
  <si>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</si>
  <si>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</si>
  <si>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</si>
  <si>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</si>
  <si>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</si>
  <si>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</si>
  <si>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</si>
  <si>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</si>
  <si>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</si>
  <si>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</si>
  <si>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</si>
  <si>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</si>
  <si>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</si>
  <si>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</si>
  <si>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</si>
  <si>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</si>
  <si>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</si>
  <si>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</si>
  <si>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</si>
  <si>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</si>
  <si>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</si>
  <si>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</si>
  <si>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</si>
  <si>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</si>
  <si>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</si>
  <si>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</si>
  <si>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</si>
  <si>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</si>
  <si>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</si>
  <si>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</si>
  <si>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</si>
  <si>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</si>
  <si>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</si>
  <si>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</si>
  <si>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</si>
  <si>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</si>
  <si>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</si>
  <si>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</si>
  <si>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</si>
  <si>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</si>
  <si>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</si>
  <si>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</si>
  <si>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</si>
  <si>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</si>
  <si>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</si>
  <si>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</si>
  <si>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</si>
  <si>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</si>
  <si>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</si>
  <si>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</si>
  <si>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</si>
  <si>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</si>
  <si>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</si>
  <si>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</si>
  <si>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</si>
  <si>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</si>
  <si>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</si>
  <si>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</si>
  <si>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</si>
  <si>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</si>
  <si>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</si>
  <si>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</si>
  <si>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</si>
  <si>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</si>
  <si>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</si>
  <si>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</si>
  <si>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</si>
  <si>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</si>
  <si>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</si>
  <si>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</si>
  <si>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</si>
  <si>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</si>
  <si>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</si>
  <si>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</si>
  <si>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</si>
  <si>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</si>
  <si>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</si>
  <si>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</si>
  <si>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</si>
  <si>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</si>
  <si>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</si>
  <si>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</si>
  <si>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</si>
  <si>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</si>
  <si>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</si>
  <si>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</si>
  <si>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</si>
  <si>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</si>
  <si>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</si>
  <si>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</si>
  <si>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</si>
  <si>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</si>
  <si>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</si>
  <si>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</si>
  <si>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</si>
  <si>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</si>
  <si>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</si>
  <si>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</si>
  <si>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</si>
  <si>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</si>
  <si>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</si>
  <si>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</si>
  <si>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</si>
  <si>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</si>
  <si>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</si>
  <si>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</si>
  <si>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</si>
  <si>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</si>
  <si>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</si>
  <si>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</si>
  <si>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</si>
  <si>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</si>
  <si>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</si>
  <si>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</si>
  <si>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</si>
  <si>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</si>
  <si>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</si>
  <si>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</si>
  <si>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</si>
  <si>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</si>
  <si>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</si>
  <si>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</si>
  <si>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</si>
  <si>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</si>
  <si>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</si>
  <si>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</si>
  <si>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</si>
  <si>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</si>
  <si>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</si>
  <si>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</si>
  <si>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</si>
  <si>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</si>
  <si>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</si>
  <si>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</si>
  <si>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</si>
  <si>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</si>
  <si>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</si>
  <si>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</si>
  <si>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</si>
  <si>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</si>
  <si>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</si>
  <si>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</si>
  <si>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</si>
  <si>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</si>
  <si>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</si>
  <si>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</si>
  <si>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</si>
  <si>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</si>
  <si>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</si>
  <si>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</si>
  <si>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</si>
  <si>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</si>
  <si>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</si>
  <si>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</si>
  <si>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</si>
  <si>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</si>
  <si>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</si>
  <si>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</si>
  <si>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</si>
  <si>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</si>
  <si>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</si>
  <si>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</si>
  <si>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</si>
  <si>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</si>
  <si>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</si>
  <si>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</si>
  <si>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</si>
  <si>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</si>
  <si>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</si>
  <si>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</si>
  <si>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</si>
  <si>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</si>
  <si>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</si>
  <si>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</si>
  <si>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</si>
  <si>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</si>
  <si>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</si>
  <si>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</si>
  <si>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</si>
  <si>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</si>
  <si>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</si>
  <si>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</si>
  <si>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</si>
  <si>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</si>
  <si>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</si>
  <si>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</si>
  <si>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</si>
  <si>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</si>
  <si>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</si>
  <si>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</si>
  <si>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</si>
  <si>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</si>
  <si>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</si>
  <si>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</si>
  <si>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</si>
  <si>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</si>
  <si>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</si>
  <si>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</si>
  <si>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</si>
  <si>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</si>
  <si>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</si>
  <si>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</si>
  <si>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</si>
  <si>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</si>
  <si>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</si>
  <si>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</si>
  <si>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</si>
  <si>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</si>
  <si>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</si>
  <si>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</si>
  <si>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</si>
  <si>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</si>
  <si>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</si>
  <si>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</si>
  <si>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</si>
  <si>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</si>
  <si>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</si>
  <si>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</si>
  <si>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</si>
  <si>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</si>
  <si>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</si>
  <si>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</si>
  <si>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</si>
  <si>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</si>
  <si>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</si>
  <si>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</si>
  <si>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</si>
  <si>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</si>
  <si>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</si>
  <si>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</si>
  <si>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</si>
  <si>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</si>
  <si>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</si>
  <si>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</si>
  <si>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</si>
  <si>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</si>
  <si>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</si>
  <si>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</si>
  <si>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</si>
  <si>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</si>
  <si>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</si>
  <si>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</si>
  <si>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</si>
  <si>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</si>
  <si>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</si>
  <si>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</si>
  <si>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</si>
  <si>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</si>
  <si>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</si>
  <si>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</si>
  <si>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</si>
  <si>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</si>
  <si>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</si>
  <si>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</si>
  <si>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</si>
  <si>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</si>
  <si>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</si>
  <si>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</si>
  <si>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</si>
  <si>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</si>
  <si>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</si>
  <si>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</si>
  <si>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</si>
  <si>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</si>
  <si>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</si>
  <si>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</si>
  <si>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</si>
  <si>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</si>
  <si>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</si>
  <si>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</si>
  <si>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</si>
  <si>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</si>
  <si>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</si>
  <si>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</si>
  <si>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</si>
  <si>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</si>
  <si>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</si>
  <si>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</si>
  <si>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</si>
  <si>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</si>
  <si>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</si>
  <si>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</si>
  <si>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</si>
  <si>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</si>
  <si>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</si>
  <si>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</si>
  <si>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</si>
  <si>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</si>
  <si>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</si>
  <si>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</si>
  <si>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</si>
  <si>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</si>
  <si>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</si>
  <si>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</si>
  <si>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</si>
  <si>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</si>
  <si>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</si>
  <si>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</si>
  <si>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</si>
  <si>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</si>
  <si>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</si>
  <si>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</si>
  <si>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</si>
  <si>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</si>
  <si>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</si>
  <si>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</si>
  <si>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</si>
  <si>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</si>
  <si>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</si>
  <si>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</si>
  <si>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</si>
  <si>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</si>
  <si>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</si>
  <si>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</si>
  <si>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</si>
  <si>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</si>
  <si>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</si>
  <si>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</si>
  <si>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</si>
  <si>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</si>
  <si>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</si>
  <si>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</si>
  <si>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</si>
  <si>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</si>
  <si>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</si>
  <si>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</si>
  <si>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</si>
  <si>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</si>
  <si>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</si>
  <si>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</si>
  <si>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</si>
  <si>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</si>
  <si>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</si>
  <si>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</si>
  <si>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</si>
  <si>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</si>
  <si>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</si>
  <si>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</si>
  <si>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</si>
  <si>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</si>
  <si>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</si>
  <si>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</si>
  <si>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</si>
  <si>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</si>
  <si>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</si>
  <si>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</si>
  <si>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</si>
  <si>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</si>
  <si>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</si>
  <si>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</si>
  <si>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</si>
  <si>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</si>
  <si>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</si>
  <si>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</si>
  <si>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</si>
  <si>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</si>
  <si>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</si>
  <si>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</si>
  <si>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</si>
  <si>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</si>
  <si>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</si>
  <si>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</si>
  <si>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</si>
  <si>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</si>
  <si>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</si>
  <si>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</si>
  <si>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</si>
  <si>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</si>
  <si>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</si>
  <si>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</si>
  <si>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</si>
  <si>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</si>
  <si>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</si>
  <si>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</si>
  <si>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</si>
  <si>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</si>
  <si>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</si>
  <si>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</si>
  <si>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</si>
  <si>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</si>
  <si>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</si>
  <si>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</si>
  <si>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</si>
  <si>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</si>
  <si>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</si>
  <si>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</si>
  <si>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</si>
  <si>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</si>
  <si>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</si>
  <si>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</si>
  <si>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</si>
  <si>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</si>
  <si>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</si>
  <si>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</si>
  <si>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</si>
  <si>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</si>
  <si>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</si>
  <si>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</si>
  <si>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</si>
  <si>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</si>
  <si>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</si>
  <si>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</si>
  <si>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</si>
  <si>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</si>
  <si>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</si>
  <si>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</si>
  <si>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</si>
  <si>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</si>
  <si>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</si>
  <si>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</si>
  <si>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</si>
  <si>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</si>
  <si>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</si>
  <si>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</si>
  <si>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</si>
  <si>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</si>
  <si>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</si>
  <si>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</si>
  <si>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</si>
  <si>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</si>
  <si>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</si>
  <si>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</si>
  <si>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</si>
  <si>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</si>
  <si>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</si>
  <si>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</si>
  <si>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</si>
  <si>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</si>
  <si>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</si>
  <si>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</si>
  <si>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</si>
  <si>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</si>
  <si>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</si>
  <si>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</si>
  <si>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</si>
  <si>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</si>
  <si>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</si>
  <si>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</si>
  <si>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</si>
  <si>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</si>
  <si>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</si>
  <si>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</si>
  <si>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</si>
  <si>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</si>
  <si>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</si>
  <si>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</si>
  <si>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</si>
  <si>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</si>
  <si>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</si>
  <si>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</si>
  <si>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</si>
  <si>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</si>
  <si>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</si>
  <si>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</si>
  <si>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</si>
  <si>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</si>
  <si>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</si>
  <si>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</si>
  <si>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</si>
  <si>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</si>
  <si>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</si>
  <si>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</si>
  <si>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</si>
  <si>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</si>
  <si>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</si>
  <si>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</si>
  <si>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</si>
  <si>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</si>
  <si>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</si>
  <si>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</si>
  <si>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</si>
  <si>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</si>
  <si>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</si>
  <si>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</si>
  <si>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</si>
  <si>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</si>
  <si>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</si>
  <si>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</si>
  <si>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</si>
  <si>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</si>
  <si>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</si>
  <si>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</si>
  <si>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</si>
  <si>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</si>
  <si>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</si>
  <si>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</si>
  <si>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</si>
  <si>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</si>
  <si>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</si>
  <si>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</si>
  <si>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</si>
  <si>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</si>
  <si>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</si>
  <si>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</si>
  <si>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</si>
  <si>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</si>
  <si>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</si>
  <si>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</si>
  <si>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</si>
  <si>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</si>
  <si>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</si>
  <si>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</si>
  <si>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</si>
  <si>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</si>
  <si>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</si>
  <si>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</si>
  <si>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</si>
  <si>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</si>
  <si>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</si>
  <si>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</si>
  <si>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</si>
  <si>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</si>
  <si>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</si>
  <si>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</si>
  <si>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</si>
  <si>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</si>
  <si>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</si>
  <si>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</si>
  <si>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</si>
  <si>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</si>
  <si>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</si>
  <si>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</si>
  <si>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</si>
  <si>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</si>
  <si>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</si>
  <si>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</si>
  <si>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</si>
  <si>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</si>
  <si>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</si>
  <si>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</si>
  <si>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</si>
  <si>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</si>
  <si>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</si>
  <si>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</si>
  <si>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</si>
  <si>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</si>
  <si>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</si>
  <si>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</si>
  <si>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</si>
  <si>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</si>
  <si>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</si>
  <si>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</si>
  <si>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</si>
  <si>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</si>
  <si>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</si>
  <si>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</si>
  <si>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</si>
  <si>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</si>
  <si>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</si>
  <si>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</si>
  <si>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</si>
  <si>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</si>
  <si>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</si>
  <si>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</si>
  <si>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</si>
  <si>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</si>
  <si>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</si>
  <si>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</si>
  <si>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</si>
  <si>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</si>
  <si>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</si>
  <si>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</si>
  <si>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</si>
  <si>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</si>
  <si>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</si>
  <si>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</si>
  <si>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</si>
  <si>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</si>
  <si>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</si>
  <si>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</si>
  <si>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</si>
  <si>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</si>
  <si>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</si>
  <si>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</si>
  <si>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</si>
  <si>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</si>
  <si>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</si>
  <si>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</si>
  <si>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</si>
  <si>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</si>
  <si>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</si>
  <si>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</si>
  <si>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</si>
  <si>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</si>
  <si>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</si>
  <si>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</si>
  <si>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</si>
  <si>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</si>
  <si>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</si>
  <si>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</si>
  <si>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</si>
  <si>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</si>
  <si>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</si>
  <si>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</si>
  <si>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</si>
  <si>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</si>
  <si>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</si>
  <si>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</si>
  <si>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</si>
  <si>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</si>
  <si>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</si>
  <si>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</si>
  <si>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</si>
  <si>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</si>
  <si>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</si>
  <si>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</si>
  <si>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</si>
  <si>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</si>
  <si>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</si>
  <si>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</si>
  <si>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</si>
  <si>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</si>
  <si>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</si>
  <si>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</si>
  <si>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</si>
  <si>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</si>
  <si>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</si>
  <si>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</si>
  <si>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</si>
  <si>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</si>
  <si>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</si>
  <si>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</si>
  <si>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</si>
  <si>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</si>
  <si>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</si>
  <si>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</si>
  <si>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</si>
  <si>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</si>
  <si>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</si>
  <si>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</si>
  <si>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</si>
  <si>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</si>
  <si>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</si>
  <si>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</si>
  <si>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</si>
  <si>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</si>
  <si>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</si>
  <si>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</si>
  <si>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</si>
  <si>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</si>
  <si>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</si>
  <si>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</si>
  <si>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</si>
  <si>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</si>
  <si>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</si>
  <si>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</si>
  <si>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</si>
  <si>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</si>
  <si>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</si>
  <si>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</si>
  <si>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</si>
  <si>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</si>
  <si>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</si>
  <si>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</si>
  <si>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</si>
  <si>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</si>
  <si>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</si>
  <si>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</si>
  <si>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</si>
  <si>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</si>
  <si>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</si>
  <si>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</si>
  <si>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</si>
  <si>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</si>
  <si>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</si>
  <si>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</si>
  <si>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</si>
  <si>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</si>
  <si>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</si>
  <si>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</si>
  <si>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</si>
  <si>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</si>
  <si>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</si>
  <si>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</si>
  <si>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</si>
  <si>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</si>
  <si>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</si>
  <si>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</si>
  <si>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</si>
  <si>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</si>
  <si>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</si>
  <si>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</si>
  <si>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</si>
  <si>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</si>
  <si>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</si>
  <si>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</si>
  <si>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</si>
  <si>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</si>
  <si>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</si>
  <si>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</si>
  <si>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</si>
  <si>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</si>
  <si>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</si>
  <si>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</si>
  <si>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</si>
  <si>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</si>
  <si>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</si>
  <si>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</si>
  <si>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</si>
  <si>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</si>
  <si>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</si>
  <si>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</si>
  <si>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</si>
  <si>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</si>
  <si>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</si>
  <si>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</si>
  <si>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</si>
  <si>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</si>
  <si>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</si>
  <si>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</si>
  <si>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</si>
  <si>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</si>
  <si>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</si>
  <si>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</si>
  <si>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</si>
  <si>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</si>
  <si>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</si>
  <si>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</si>
  <si>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</si>
  <si>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</si>
  <si>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</si>
  <si>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</si>
  <si>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</si>
  <si>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</si>
  <si>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</si>
  <si>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</si>
  <si>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</si>
  <si>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</si>
  <si>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</si>
  <si>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</si>
  <si>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</si>
  <si>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</si>
  <si>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</si>
  <si>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</si>
  <si>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</si>
  <si>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</si>
  <si>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</si>
  <si>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</si>
  <si>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</si>
  <si>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</si>
  <si>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</si>
  <si>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</si>
  <si>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</si>
  <si>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</si>
  <si>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</si>
  <si>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</si>
  <si>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</si>
  <si>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</si>
  <si>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</si>
  <si>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</si>
  <si>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</si>
  <si>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</si>
  <si>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</si>
  <si>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</si>
  <si>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</si>
  <si>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</si>
  <si>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</si>
  <si>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</si>
  <si>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</si>
  <si>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</si>
  <si>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</si>
  <si>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</si>
  <si>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</si>
  <si>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</si>
  <si>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</si>
  <si>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</si>
  <si>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</si>
  <si>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</si>
  <si>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</si>
  <si>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</si>
  <si>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</si>
  <si>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</si>
  <si>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</si>
  <si>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</si>
  <si>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</si>
  <si>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</si>
  <si>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</si>
  <si>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</si>
  <si>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</si>
  <si>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</si>
  <si>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</si>
  <si>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</si>
  <si>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</si>
  <si>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</si>
  <si>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</si>
  <si>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</si>
  <si>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</si>
  <si>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</si>
  <si>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</si>
  <si>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</si>
  <si>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</si>
  <si>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</si>
  <si>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</si>
  <si>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</si>
  <si>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</si>
  <si>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</si>
  <si>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</si>
  <si>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</si>
  <si>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</si>
  <si>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</si>
  <si>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</si>
  <si>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</si>
  <si>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</si>
  <si>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</si>
  <si>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</si>
  <si>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</si>
  <si>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</si>
  <si>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</si>
  <si>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</si>
  <si>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</si>
  <si>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</si>
  <si>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</si>
  <si>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</si>
  <si>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</si>
  <si>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</si>
  <si>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</si>
  <si>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</si>
  <si>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</si>
  <si>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</si>
  <si>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</si>
  <si>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</si>
  <si>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</si>
  <si>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</si>
  <si>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</si>
  <si>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</si>
  <si>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</si>
  <si>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</si>
  <si>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</si>
  <si>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</si>
  <si>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</si>
  <si>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</si>
  <si>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</si>
  <si>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</si>
  <si>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</si>
  <si>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</si>
  <si>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</si>
  <si>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</si>
  <si>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</si>
  <si>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</si>
  <si>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</si>
  <si>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</si>
  <si>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</si>
  <si>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</si>
  <si>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</si>
  <si>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</si>
  <si>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</si>
  <si>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</si>
  <si>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</si>
  <si>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</si>
  <si>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</si>
  <si>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</si>
  <si>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</si>
  <si>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</si>
  <si>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</si>
  <si>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</si>
  <si>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</si>
  <si>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</si>
  <si>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</si>
  <si>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</si>
  <si>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</si>
  <si>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</si>
  <si>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</si>
  <si>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</si>
  <si>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</si>
  <si>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</si>
  <si>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</si>
  <si>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</si>
  <si>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</si>
  <si>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</si>
  <si>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</si>
  <si>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</si>
  <si>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</si>
  <si>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</si>
  <si>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</si>
  <si>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</si>
  <si>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</si>
  <si>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</si>
  <si>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</si>
  <si>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</si>
  <si>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</si>
  <si>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</si>
  <si>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</si>
  <si>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</si>
  <si>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</si>
  <si>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</si>
  <si>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</si>
  <si>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</si>
  <si>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</si>
  <si>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</si>
  <si>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</si>
  <si>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</si>
  <si>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</si>
  <si>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</si>
  <si>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</si>
  <si>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</si>
  <si>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</si>
  <si>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</si>
  <si>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</si>
  <si>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</si>
  <si>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</si>
  <si>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</si>
  <si>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</si>
  <si>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</si>
  <si>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</si>
  <si>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</si>
  <si>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</si>
  <si>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</si>
  <si>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</si>
  <si>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</si>
  <si>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</si>
  <si>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</si>
  <si>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</si>
  <si>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</si>
  <si>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</si>
  <si>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</si>
  <si>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</si>
  <si>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</si>
  <si>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</si>
  <si>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</si>
  <si>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</si>
  <si>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</si>
  <si>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</si>
  <si>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</si>
  <si>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</si>
  <si>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</si>
  <si>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</si>
  <si>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</si>
  <si>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</si>
  <si>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</si>
  <si>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</si>
  <si>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</si>
  <si>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</si>
  <si>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</si>
  <si>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</si>
  <si>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</si>
  <si>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</si>
  <si>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</si>
  <si>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</si>
  <si>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</si>
  <si>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</si>
  <si>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</si>
  <si>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</si>
  <si>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</si>
  <si>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</si>
  <si>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</si>
  <si>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</si>
  <si>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</si>
  <si>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</si>
  <si>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</si>
  <si>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</si>
  <si>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</si>
  <si>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</si>
  <si>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</si>
  <si>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</si>
  <si>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</si>
  <si>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</si>
  <si>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</si>
  <si>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</si>
  <si>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</si>
  <si>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</si>
  <si>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</si>
  <si>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</si>
  <si>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</si>
  <si>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</si>
  <si>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</si>
  <si>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</si>
  <si>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</si>
  <si>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</si>
  <si>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</si>
  <si>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</si>
  <si>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</si>
  <si>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</si>
  <si>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</si>
  <si>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</si>
  <si>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</si>
  <si>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</si>
  <si>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</si>
  <si>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</si>
  <si>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</si>
  <si>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</si>
  <si>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</si>
  <si>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</si>
  <si>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</si>
  <si>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</si>
  <si>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</si>
  <si>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</si>
  <si>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</si>
  <si>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</si>
  <si>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</si>
  <si>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</si>
  <si>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</si>
  <si>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</si>
  <si>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</si>
  <si>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</si>
  <si>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</si>
  <si>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</si>
  <si>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</si>
  <si>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</si>
  <si>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</si>
  <si>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</si>
  <si>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</si>
  <si>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</si>
  <si>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</si>
  <si>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</si>
  <si>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</si>
  <si>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</si>
  <si>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</si>
  <si>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</si>
  <si>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</si>
  <si>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</si>
  <si>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</si>
  <si>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</si>
  <si>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</si>
  <si>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</si>
  <si>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</si>
  <si>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</si>
  <si>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</si>
  <si>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</si>
  <si>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</si>
  <si>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</si>
  <si>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</si>
  <si>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</si>
  <si>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</si>
  <si>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</si>
  <si>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</si>
  <si>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</si>
  <si>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</si>
  <si>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</si>
  <si>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</si>
  <si>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</si>
  <si>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</si>
  <si>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</si>
  <si>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</si>
  <si>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</si>
  <si>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</si>
  <si>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</si>
  <si>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</si>
  <si>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</si>
  <si>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</si>
  <si>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</si>
  <si>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</si>
  <si>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</si>
  <si>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</si>
  <si>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</si>
  <si>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</si>
  <si>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</si>
  <si>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</si>
  <si>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</si>
  <si>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</si>
  <si>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</si>
  <si>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</si>
  <si>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</si>
  <si>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</si>
  <si>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</si>
  <si>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</si>
  <si>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</si>
  <si>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</si>
  <si>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</si>
  <si>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</si>
  <si>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</si>
  <si>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</si>
  <si>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</si>
  <si>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</si>
  <si>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</si>
  <si>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</si>
  <si>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</si>
  <si>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</si>
  <si>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</si>
  <si>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</si>
  <si>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</si>
  <si>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</si>
  <si>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</si>
  <si>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</si>
  <si>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</si>
  <si>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</si>
  <si>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</si>
  <si>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</si>
  <si>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</si>
  <si>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</si>
  <si>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</si>
  <si>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</si>
  <si>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</si>
  <si>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</si>
  <si>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</si>
  <si>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</si>
  <si>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</si>
  <si>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</si>
  <si>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</si>
  <si>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</si>
  <si>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</si>
  <si>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</si>
  <si>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</si>
  <si>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</si>
  <si>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</si>
  <si>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</si>
  <si>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</si>
  <si>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</si>
  <si>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</si>
  <si>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</si>
  <si>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</si>
  <si>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</si>
  <si>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</si>
  <si>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</si>
  <si>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</si>
  <si>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</si>
  <si>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</si>
  <si>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</si>
  <si>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</si>
  <si>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</si>
  <si>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</si>
  <si>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</si>
  <si>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</si>
  <si>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</si>
  <si>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</si>
  <si>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AshtonClutcher69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</si>
  <si>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</si>
  <si>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</si>
  <si>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</si>
  <si>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</si>
  <si>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</si>
  <si>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</si>
  <si>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</si>
  <si>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</si>
  <si>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</si>
  <si>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</si>
  <si>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</si>
  <si>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</si>
  <si>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</si>
  <si>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</si>
  <si>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</si>
  <si>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</si>
  <si>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</si>
  <si>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</si>
  <si>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</si>
  <si>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</si>
  <si>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</si>
  <si>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</si>
  <si>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</si>
  <si>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</si>
  <si>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</si>
  <si>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</si>
  <si>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</si>
  <si>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</si>
  <si>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</si>
  <si>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</si>
  <si>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</si>
  <si>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</si>
  <si>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</si>
  <si>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</si>
  <si>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</si>
  <si>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</si>
  <si>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</si>
  <si>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</si>
  <si>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</si>
  <si>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</si>
  <si>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</si>
  <si>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</si>
  <si>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</si>
  <si>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</si>
  <si>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</si>
  <si>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</si>
  <si>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</si>
  <si>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</si>
  <si>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</si>
  <si>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</si>
  <si>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</si>
  <si>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</si>
  <si>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</si>
  <si>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</si>
  <si>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</si>
  <si>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</si>
  <si>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</si>
  <si>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</si>
  <si>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</si>
  <si>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</si>
  <si>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</si>
  <si>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</si>
  <si>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</si>
  <si>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</si>
  <si>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</si>
  <si>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</si>
  <si>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</si>
  <si>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</si>
  <si>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</si>
  <si>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</si>
  <si>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</si>
  <si>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</si>
  <si>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</si>
  <si>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</si>
  <si>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</si>
  <si>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</si>
  <si>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</si>
  <si>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</si>
  <si>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</si>
  <si>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</si>
  <si>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</si>
  <si>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</si>
  <si>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</si>
  <si>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</si>
  <si>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</si>
  <si>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</si>
  <si>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</si>
  <si>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</si>
  <si>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</si>
  <si>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</si>
  <si>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</si>
  <si>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</si>
  <si>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</si>
  <si>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</si>
  <si>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</si>
  <si>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</si>
  <si>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</si>
  <si>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</si>
  <si>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</si>
  <si>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</si>
  <si>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</si>
  <si>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</si>
  <si>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</si>
  <si>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</si>
  <si>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</si>
  <si>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</si>
  <si>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</si>
  <si>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</si>
  <si>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</si>
  <si>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</si>
  <si>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</si>
  <si>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</si>
  <si>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</si>
  <si>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</si>
  <si>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</si>
  <si>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</si>
  <si>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</si>
  <si>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</si>
  <si>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</si>
  <si>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</si>
  <si>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</si>
  <si>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</si>
  <si>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</si>
  <si>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</si>
  <si>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</si>
  <si>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</si>
  <si>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</si>
  <si>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</si>
  <si>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</si>
  <si>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</si>
  <si>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</si>
  <si>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</si>
  <si>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</si>
  <si>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</si>
  <si>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</si>
  <si>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</si>
  <si>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</si>
  <si>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</si>
  <si>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</si>
  <si>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</si>
  <si>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</si>
  <si>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</si>
  <si>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</si>
  <si>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</si>
  <si>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</si>
  <si>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</si>
  <si>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</si>
  <si>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</si>
  <si>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</si>
  <si>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</si>
  <si>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</si>
  <si>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</si>
  <si>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</si>
  <si>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</si>
  <si>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</si>
  <si>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</si>
  <si>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</si>
  <si>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</si>
  <si>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</si>
  <si>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</si>
  <si>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</si>
  <si>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</si>
  <si>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</si>
  <si>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</si>
  <si>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</si>
  <si>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</si>
  <si>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</si>
  <si>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</si>
  <si>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</si>
  <si>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</si>
  <si>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</si>
  <si>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</si>
  <si>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</si>
  <si>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</si>
  <si>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</si>
  <si>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</si>
  <si>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</si>
  <si>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</si>
  <si>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</si>
  <si>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</si>
  <si>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</si>
  <si>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</si>
  <si>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</si>
  <si>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</si>
  <si>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</si>
  <si>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</si>
  <si>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</si>
  <si>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</si>
  <si>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</si>
  <si>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</si>
  <si>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</si>
  <si>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</si>
  <si>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</si>
  <si>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</si>
  <si>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</si>
  <si>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</si>
  <si>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</si>
  <si>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</si>
  <si>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</si>
  <si>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</si>
  <si>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</si>
  <si>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</si>
  <si>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</si>
  <si>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</si>
  <si>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</si>
  <si>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</si>
  <si>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</si>
  <si>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</si>
  <si>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</si>
  <si>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</si>
  <si>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</si>
  <si>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</si>
  <si>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</si>
  <si>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</si>
  <si>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</si>
  <si>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</si>
  <si>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</si>
  <si>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</si>
  <si>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</si>
  <si>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</si>
  <si>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</si>
  <si>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</si>
  <si>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</si>
  <si>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</si>
  <si>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</si>
  <si>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</si>
  <si>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</si>
  <si>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</si>
  <si>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</si>
  <si>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</si>
  <si>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</si>
  <si>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</si>
  <si>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</si>
  <si>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</si>
  <si>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</si>
  <si>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</si>
  <si>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보 묵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</si>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</sst>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1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99"/>
  <sheetViews>
    <sheetView zoomScaleNormal="100" workbookViewId="0">
      <pane xSplit="2" ySplit="1" topLeftCell="C655" activePane="bottomRight" state="frozen"/>
      <selection pane="topRight" activeCell="C1" sqref="C1"/>
      <selection pane="bottomLeft" activeCell="A2" sqref="A2"/>
      <selection pane="bottomRight" activeCell="B692" sqref="B692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7301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7293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7283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7300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7273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7286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7287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7296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7299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7816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7305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7278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7279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7275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7292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732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7306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7272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7294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7802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7285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9427</v>
      </c>
      <c r="C72" s="22" t="s">
        <v>9427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7819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7805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7831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7288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7255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7243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7857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7480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7244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7484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7277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7284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7261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7249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7237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7239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7267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7826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7258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7793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7823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7814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7481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7834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7815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7806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7812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7856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7796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7820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7302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7830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7810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7251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7483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7813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7256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7858</v>
      </c>
      <c r="E258" s="22" t="s">
        <v>7859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7787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7252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7795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7818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7825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7794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7280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7297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7291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7295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7791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7833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7799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7828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7801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7260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7247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7271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7274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7304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7783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7804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7241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7264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7803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7257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7263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7268</v>
      </c>
      <c r="E429" s="3" t="s">
        <v>7269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7270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7482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7246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7266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7242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7832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7259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7265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7479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724</v>
      </c>
      <c r="I444" s="22" t="s">
        <v>724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7478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7245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7797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7827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7238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7792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7809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7282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7807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7811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9156</v>
      </c>
      <c r="C493" s="22" t="s">
        <v>9156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7276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7281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7289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7303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7240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7248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7262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7254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7250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7253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7477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7298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7808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7821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7790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7785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7817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7822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7290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7788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7824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7800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7786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7789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7829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7798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7485</v>
      </c>
      <c r="C623" s="22" t="s">
        <v>7485</v>
      </c>
      <c r="D623" s="3" t="s">
        <v>312</v>
      </c>
      <c r="E623" s="3" t="s">
        <v>7486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7487</v>
      </c>
    </row>
    <row r="624" spans="1:16">
      <c r="A624" s="22">
        <v>990400</v>
      </c>
      <c r="B624" s="22" t="s">
        <v>7498</v>
      </c>
      <c r="C624" s="22" t="s">
        <v>7498</v>
      </c>
      <c r="D624" s="3" t="s">
        <v>306</v>
      </c>
      <c r="E624" s="3" t="s">
        <v>7499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7500</v>
      </c>
    </row>
    <row r="625" spans="1:16">
      <c r="A625" s="22">
        <v>990401</v>
      </c>
      <c r="B625" s="22" t="s">
        <v>7681</v>
      </c>
      <c r="C625" s="22" t="s">
        <v>7681</v>
      </c>
      <c r="D625" s="3" t="s">
        <v>7780</v>
      </c>
      <c r="E625" s="3" t="s">
        <v>7781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7680</v>
      </c>
      <c r="C626" s="22" t="s">
        <v>7680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7723</v>
      </c>
    </row>
    <row r="627" spans="1:16">
      <c r="A627" s="22">
        <v>990403</v>
      </c>
      <c r="B627" s="22" t="s">
        <v>7679</v>
      </c>
      <c r="C627" s="22" t="s">
        <v>7679</v>
      </c>
      <c r="D627" s="3" t="s">
        <v>1014</v>
      </c>
      <c r="E627" s="3" t="s">
        <v>7779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7722</v>
      </c>
    </row>
    <row r="628" spans="1:16">
      <c r="A628" s="22">
        <v>990404</v>
      </c>
      <c r="B628" s="22" t="s">
        <v>7678</v>
      </c>
      <c r="C628" s="22" t="s">
        <v>7678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7677</v>
      </c>
      <c r="C629" s="22" t="s">
        <v>7677</v>
      </c>
      <c r="D629" s="3" t="s">
        <v>7777</v>
      </c>
      <c r="E629" s="3" t="s">
        <v>7778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7676</v>
      </c>
      <c r="C630" s="22" t="s">
        <v>7676</v>
      </c>
      <c r="D630" s="3" t="s">
        <v>1039</v>
      </c>
      <c r="E630" s="3" t="s">
        <v>7776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7721</v>
      </c>
    </row>
    <row r="631" spans="1:16">
      <c r="A631" s="22">
        <v>990407</v>
      </c>
      <c r="B631" s="22" t="s">
        <v>7675</v>
      </c>
      <c r="C631" s="22" t="s">
        <v>7675</v>
      </c>
      <c r="D631" s="3" t="s">
        <v>306</v>
      </c>
      <c r="E631" s="3" t="s">
        <v>7775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7720</v>
      </c>
    </row>
    <row r="632" spans="1:16">
      <c r="A632" s="22">
        <v>990408</v>
      </c>
      <c r="B632" s="22" t="s">
        <v>7674</v>
      </c>
      <c r="C632" s="22" t="s">
        <v>7674</v>
      </c>
      <c r="D632" s="3" t="s">
        <v>7773</v>
      </c>
      <c r="E632" s="3" t="s">
        <v>7774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7719</v>
      </c>
    </row>
    <row r="633" spans="1:16">
      <c r="A633" s="22">
        <v>990409</v>
      </c>
      <c r="B633" s="22" t="s">
        <v>7673</v>
      </c>
      <c r="C633" s="22" t="s">
        <v>7673</v>
      </c>
      <c r="D633" s="3" t="s">
        <v>7771</v>
      </c>
      <c r="E633" s="3" t="s">
        <v>7772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7718</v>
      </c>
    </row>
    <row r="634" spans="1:16">
      <c r="A634" s="22">
        <v>990410</v>
      </c>
      <c r="B634" s="22" t="s">
        <v>7672</v>
      </c>
      <c r="C634" s="22" t="s">
        <v>7672</v>
      </c>
      <c r="D634" s="3" t="s">
        <v>930</v>
      </c>
      <c r="E634" s="3" t="s">
        <v>7770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7717</v>
      </c>
    </row>
    <row r="635" spans="1:16">
      <c r="A635" s="22">
        <v>990411</v>
      </c>
      <c r="B635" s="22" t="s">
        <v>7860</v>
      </c>
      <c r="C635" s="22" t="s">
        <v>7860</v>
      </c>
      <c r="D635" s="3" t="s">
        <v>7768</v>
      </c>
      <c r="E635" s="3" t="s">
        <v>7769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7716</v>
      </c>
    </row>
    <row r="636" spans="1:16">
      <c r="A636" s="22">
        <v>990412</v>
      </c>
      <c r="B636" s="22" t="s">
        <v>7671</v>
      </c>
      <c r="C636" s="22" t="s">
        <v>7671</v>
      </c>
      <c r="D636" s="3" t="s">
        <v>7766</v>
      </c>
      <c r="E636" s="3" t="s">
        <v>7767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7784</v>
      </c>
    </row>
    <row r="637" spans="1:16">
      <c r="A637" s="22">
        <v>990413</v>
      </c>
      <c r="B637" s="22" t="s">
        <v>7861</v>
      </c>
      <c r="C637" s="22" t="s">
        <v>7861</v>
      </c>
      <c r="D637" s="3" t="s">
        <v>6535</v>
      </c>
      <c r="E637" s="3" t="s">
        <v>7765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7715</v>
      </c>
    </row>
    <row r="638" spans="1:16">
      <c r="A638" s="22">
        <v>990414</v>
      </c>
      <c r="B638" s="22" t="s">
        <v>7687</v>
      </c>
      <c r="C638" s="22" t="s">
        <v>7687</v>
      </c>
      <c r="D638" s="3" t="s">
        <v>7763</v>
      </c>
      <c r="E638" s="3" t="s">
        <v>7764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7714</v>
      </c>
    </row>
    <row r="639" spans="1:16">
      <c r="A639" s="22">
        <v>990415</v>
      </c>
      <c r="B639" s="22" t="s">
        <v>7686</v>
      </c>
      <c r="C639" s="22" t="s">
        <v>7686</v>
      </c>
      <c r="D639" s="3" t="s">
        <v>7761</v>
      </c>
      <c r="E639" s="3" t="s">
        <v>7762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7713</v>
      </c>
    </row>
    <row r="640" spans="1:16">
      <c r="A640" s="22">
        <v>990416</v>
      </c>
      <c r="B640" s="22" t="s">
        <v>7670</v>
      </c>
      <c r="C640" s="22" t="s">
        <v>7670</v>
      </c>
      <c r="D640" s="3" t="s">
        <v>6571</v>
      </c>
      <c r="E640" s="22" t="s">
        <v>7760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7712</v>
      </c>
    </row>
    <row r="641" spans="1:16">
      <c r="A641" s="22">
        <v>990417</v>
      </c>
      <c r="B641" s="22" t="s">
        <v>7669</v>
      </c>
      <c r="C641" s="22" t="s">
        <v>7669</v>
      </c>
      <c r="D641" s="3" t="s">
        <v>7758</v>
      </c>
      <c r="E641" s="22" t="s">
        <v>7759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7711</v>
      </c>
    </row>
    <row r="642" spans="1:16">
      <c r="A642" s="22">
        <v>990418</v>
      </c>
      <c r="B642" s="22" t="s">
        <v>7668</v>
      </c>
      <c r="C642" s="22" t="s">
        <v>7668</v>
      </c>
      <c r="D642" s="3" t="s">
        <v>381</v>
      </c>
      <c r="E642" s="3" t="s">
        <v>7757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7710</v>
      </c>
    </row>
    <row r="643" spans="1:16">
      <c r="A643" s="22">
        <v>990419</v>
      </c>
      <c r="B643" s="22" t="s">
        <v>7667</v>
      </c>
      <c r="C643" s="22" t="s">
        <v>7667</v>
      </c>
      <c r="D643" s="3" t="s">
        <v>1250</v>
      </c>
      <c r="E643" s="3" t="s">
        <v>7756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7709</v>
      </c>
    </row>
    <row r="644" spans="1:16">
      <c r="A644" s="22">
        <v>990420</v>
      </c>
      <c r="B644" s="22" t="s">
        <v>7666</v>
      </c>
      <c r="C644" s="22" t="s">
        <v>7666</v>
      </c>
      <c r="D644" s="3" t="s">
        <v>7754</v>
      </c>
      <c r="E644" s="3" t="s">
        <v>7755</v>
      </c>
      <c r="G644" s="22" t="s">
        <v>7782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7708</v>
      </c>
    </row>
    <row r="645" spans="1:16">
      <c r="A645" s="22">
        <v>990421</v>
      </c>
      <c r="B645" s="22" t="s">
        <v>7665</v>
      </c>
      <c r="C645" s="22" t="s">
        <v>7665</v>
      </c>
      <c r="D645" s="3" t="s">
        <v>7752</v>
      </c>
      <c r="E645" s="3" t="s">
        <v>7753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7707</v>
      </c>
    </row>
    <row r="646" spans="1:16">
      <c r="A646" s="22">
        <v>990422</v>
      </c>
      <c r="B646" s="22" t="s">
        <v>7664</v>
      </c>
      <c r="C646" s="22" t="s">
        <v>7664</v>
      </c>
      <c r="D646" s="3" t="s">
        <v>7749</v>
      </c>
      <c r="E646" s="3" t="s">
        <v>7750</v>
      </c>
      <c r="F646" s="23">
        <v>35973</v>
      </c>
      <c r="G646" s="22" t="s">
        <v>7751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7706</v>
      </c>
    </row>
    <row r="647" spans="1:16">
      <c r="A647" s="22">
        <v>990423</v>
      </c>
      <c r="B647" s="22" t="s">
        <v>7663</v>
      </c>
      <c r="C647" s="22" t="s">
        <v>7663</v>
      </c>
      <c r="D647" s="3" t="s">
        <v>7747</v>
      </c>
      <c r="E647" s="3" t="s">
        <v>7748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7685</v>
      </c>
      <c r="C648" s="22" t="s">
        <v>7685</v>
      </c>
      <c r="D648" s="3" t="s">
        <v>427</v>
      </c>
      <c r="E648" s="3" t="s">
        <v>7746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7705</v>
      </c>
    </row>
    <row r="649" spans="1:16">
      <c r="A649" s="22">
        <v>990425</v>
      </c>
      <c r="B649" s="22" t="s">
        <v>7684</v>
      </c>
      <c r="C649" s="22" t="s">
        <v>7684</v>
      </c>
      <c r="D649" s="3" t="s">
        <v>7744</v>
      </c>
      <c r="E649" s="3" t="s">
        <v>7745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7704</v>
      </c>
    </row>
    <row r="650" spans="1:16">
      <c r="A650" s="22">
        <v>990426</v>
      </c>
      <c r="B650" s="22" t="s">
        <v>7683</v>
      </c>
      <c r="C650" s="22" t="s">
        <v>7683</v>
      </c>
      <c r="D650" s="24" t="s">
        <v>509</v>
      </c>
      <c r="E650" s="3" t="s">
        <v>7743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7703</v>
      </c>
    </row>
    <row r="651" spans="1:16">
      <c r="A651" s="22">
        <v>990427</v>
      </c>
      <c r="B651" s="22" t="s">
        <v>7544</v>
      </c>
      <c r="C651" s="22" t="s">
        <v>7544</v>
      </c>
      <c r="D651" s="3" t="s">
        <v>6523</v>
      </c>
      <c r="E651" s="3" t="s">
        <v>7742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7702</v>
      </c>
    </row>
    <row r="652" spans="1:16">
      <c r="A652" s="22">
        <v>990428</v>
      </c>
      <c r="B652" s="22" t="s">
        <v>7662</v>
      </c>
      <c r="C652" s="22" t="s">
        <v>7662</v>
      </c>
      <c r="D652" s="3" t="s">
        <v>427</v>
      </c>
      <c r="E652" s="3" t="s">
        <v>7741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7701</v>
      </c>
    </row>
    <row r="653" spans="1:16">
      <c r="A653" s="22">
        <v>990429</v>
      </c>
      <c r="B653" s="22" t="s">
        <v>7661</v>
      </c>
      <c r="C653" s="22" t="s">
        <v>7661</v>
      </c>
      <c r="D653" s="3" t="s">
        <v>427</v>
      </c>
      <c r="E653" s="3" t="s">
        <v>7740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7700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7739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7699</v>
      </c>
    </row>
    <row r="655" spans="1:16">
      <c r="A655" s="22">
        <v>990431</v>
      </c>
      <c r="B655" s="22" t="s">
        <v>7660</v>
      </c>
      <c r="C655" s="22" t="s">
        <v>7660</v>
      </c>
      <c r="D655" s="3" t="s">
        <v>310</v>
      </c>
      <c r="E655" s="3" t="s">
        <v>7738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7698</v>
      </c>
    </row>
    <row r="656" spans="1:16">
      <c r="A656" s="22">
        <v>990432</v>
      </c>
      <c r="B656" s="22" t="s">
        <v>7659</v>
      </c>
      <c r="C656" s="22" t="s">
        <v>7659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7658</v>
      </c>
      <c r="C657" s="22" t="s">
        <v>7658</v>
      </c>
      <c r="D657" s="3" t="s">
        <v>7736</v>
      </c>
      <c r="E657" s="3" t="s">
        <v>7737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7697</v>
      </c>
    </row>
    <row r="658" spans="1:16">
      <c r="A658" s="22">
        <v>990434</v>
      </c>
      <c r="B658" s="22" t="s">
        <v>7657</v>
      </c>
      <c r="C658" s="22" t="s">
        <v>7657</v>
      </c>
      <c r="D658" s="3" t="s">
        <v>414</v>
      </c>
      <c r="E658" s="3" t="s">
        <v>7735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7696</v>
      </c>
    </row>
    <row r="659" spans="1:16">
      <c r="A659" s="22">
        <v>990435</v>
      </c>
      <c r="B659" s="22" t="s">
        <v>7656</v>
      </c>
      <c r="C659" s="22" t="s">
        <v>7656</v>
      </c>
      <c r="D659" s="3" t="s">
        <v>409</v>
      </c>
      <c r="E659" s="3" t="s">
        <v>7734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7695</v>
      </c>
    </row>
    <row r="660" spans="1:16">
      <c r="A660" s="22">
        <v>990436</v>
      </c>
      <c r="B660" s="22" t="s">
        <v>7655</v>
      </c>
      <c r="C660" s="22" t="s">
        <v>7655</v>
      </c>
      <c r="D660" s="3" t="s">
        <v>7655</v>
      </c>
      <c r="E660" s="3" t="s">
        <v>7733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7694</v>
      </c>
    </row>
    <row r="661" spans="1:16">
      <c r="A661" s="22">
        <v>990437</v>
      </c>
      <c r="B661" s="22" t="s">
        <v>7654</v>
      </c>
      <c r="C661" s="22" t="s">
        <v>7654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7693</v>
      </c>
    </row>
    <row r="662" spans="1:16">
      <c r="A662" s="22">
        <v>990438</v>
      </c>
      <c r="B662" s="22" t="s">
        <v>7542</v>
      </c>
      <c r="C662" s="22" t="s">
        <v>7542</v>
      </c>
      <c r="D662" s="3" t="s">
        <v>39</v>
      </c>
      <c r="E662" s="3" t="s">
        <v>7543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7692</v>
      </c>
    </row>
    <row r="663" spans="1:16">
      <c r="A663" s="22">
        <v>990439</v>
      </c>
      <c r="B663" s="22" t="s">
        <v>7534</v>
      </c>
      <c r="C663" s="22" t="s">
        <v>7534</v>
      </c>
      <c r="D663" s="3" t="s">
        <v>7731</v>
      </c>
      <c r="E663" s="3" t="s">
        <v>7732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7691</v>
      </c>
    </row>
    <row r="664" spans="1:16">
      <c r="A664" s="22">
        <v>990440</v>
      </c>
      <c r="B664" s="22" t="s">
        <v>7543</v>
      </c>
      <c r="C664" s="22" t="s">
        <v>7543</v>
      </c>
      <c r="D664" s="3" t="s">
        <v>421</v>
      </c>
      <c r="E664" s="3" t="s">
        <v>7730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7724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7728</v>
      </c>
      <c r="E665" s="3" t="s">
        <v>7729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7682</v>
      </c>
      <c r="C666" s="22" t="s">
        <v>7682</v>
      </c>
      <c r="D666" s="3" t="s">
        <v>4680</v>
      </c>
      <c r="E666" s="3" t="s">
        <v>7727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7690</v>
      </c>
    </row>
    <row r="667" spans="1:16">
      <c r="A667" s="22">
        <v>990443</v>
      </c>
      <c r="B667" s="22" t="s">
        <v>7653</v>
      </c>
      <c r="C667" s="22" t="s">
        <v>7653</v>
      </c>
      <c r="D667" s="3" t="s">
        <v>1305</v>
      </c>
      <c r="E667" s="3" t="s">
        <v>7726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7689</v>
      </c>
    </row>
    <row r="668" spans="1:16">
      <c r="A668" s="22">
        <v>990444</v>
      </c>
      <c r="B668" s="22" t="s">
        <v>7652</v>
      </c>
      <c r="C668" s="22" t="s">
        <v>7652</v>
      </c>
      <c r="D668" s="3" t="s">
        <v>418</v>
      </c>
      <c r="E668" s="3" t="s">
        <v>7725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7688</v>
      </c>
    </row>
    <row r="669" spans="1:16">
      <c r="A669" s="22">
        <v>990445</v>
      </c>
      <c r="B669" s="22" t="s">
        <v>8033</v>
      </c>
      <c r="C669" s="22" t="s">
        <v>8033</v>
      </c>
      <c r="D669" s="3" t="s">
        <v>8034</v>
      </c>
      <c r="E669" s="3" t="s">
        <v>8035</v>
      </c>
      <c r="F669" s="23">
        <v>37648</v>
      </c>
      <c r="G669" s="22" t="s">
        <v>731</v>
      </c>
      <c r="H669" s="22" t="s">
        <v>724</v>
      </c>
      <c r="I669" s="22" t="s">
        <v>724</v>
      </c>
      <c r="J669" s="22" t="s">
        <v>725</v>
      </c>
      <c r="M669" s="22">
        <v>1</v>
      </c>
      <c r="N669" s="22">
        <v>3</v>
      </c>
      <c r="O669" s="22" t="b">
        <v>1</v>
      </c>
      <c r="P669" s="22" t="s">
        <v>8036</v>
      </c>
    </row>
    <row r="670" spans="1:16">
      <c r="A670" s="22">
        <v>990446</v>
      </c>
      <c r="B670" s="22" t="s">
        <v>9128</v>
      </c>
      <c r="C670" s="22" t="s">
        <v>9128</v>
      </c>
      <c r="D670" s="3" t="s">
        <v>6312</v>
      </c>
      <c r="E670" s="3" t="s">
        <v>9129</v>
      </c>
      <c r="F670" s="23">
        <v>37435</v>
      </c>
      <c r="G670" s="22" t="s">
        <v>744</v>
      </c>
      <c r="H670" s="22" t="s">
        <v>727</v>
      </c>
      <c r="I670" s="22" t="s">
        <v>727</v>
      </c>
      <c r="J670" s="22" t="s">
        <v>725</v>
      </c>
      <c r="M670" s="22">
        <v>1</v>
      </c>
      <c r="N670" s="22">
        <v>3</v>
      </c>
      <c r="O670" s="22" t="b">
        <v>1</v>
      </c>
      <c r="P670" s="22" t="s">
        <v>758</v>
      </c>
    </row>
    <row r="671" spans="1:16">
      <c r="A671" s="22">
        <v>990447</v>
      </c>
      <c r="B671" s="22" t="s">
        <v>9130</v>
      </c>
      <c r="C671" s="22" t="s">
        <v>9130</v>
      </c>
      <c r="D671" s="3" t="s">
        <v>802</v>
      </c>
      <c r="E671" s="3" t="s">
        <v>9131</v>
      </c>
      <c r="F671" s="23">
        <v>36761</v>
      </c>
      <c r="G671" s="22" t="s">
        <v>751</v>
      </c>
      <c r="H671" s="22" t="s">
        <v>729</v>
      </c>
      <c r="I671" s="22" t="s">
        <v>730</v>
      </c>
      <c r="J671" s="22" t="s">
        <v>725</v>
      </c>
      <c r="M671" s="22">
        <v>1</v>
      </c>
      <c r="N671" s="22">
        <v>3</v>
      </c>
      <c r="O671" s="22" t="b">
        <v>1</v>
      </c>
      <c r="P671" s="22" t="s">
        <v>758</v>
      </c>
    </row>
    <row r="672" spans="1:16">
      <c r="A672" s="22">
        <v>990448</v>
      </c>
      <c r="B672" s="22" t="s">
        <v>9132</v>
      </c>
      <c r="C672" s="22" t="s">
        <v>9132</v>
      </c>
      <c r="D672" s="3" t="s">
        <v>384</v>
      </c>
      <c r="E672" s="3" t="s">
        <v>9133</v>
      </c>
      <c r="F672" s="23">
        <v>35651</v>
      </c>
      <c r="G672" s="22" t="s">
        <v>747</v>
      </c>
      <c r="H672" s="22" t="s">
        <v>727</v>
      </c>
      <c r="I672" s="22" t="s">
        <v>727</v>
      </c>
      <c r="J672" s="22" t="s">
        <v>725</v>
      </c>
      <c r="M672" s="22">
        <v>1</v>
      </c>
      <c r="N672" s="22">
        <v>3</v>
      </c>
      <c r="O672" s="22" t="b">
        <v>1</v>
      </c>
      <c r="P672" s="22" t="s">
        <v>758</v>
      </c>
    </row>
    <row r="673" spans="1:16">
      <c r="A673" s="22">
        <v>990449</v>
      </c>
      <c r="B673" s="22" t="s">
        <v>9134</v>
      </c>
      <c r="C673" s="22" t="s">
        <v>9134</v>
      </c>
      <c r="D673" s="3" t="s">
        <v>9135</v>
      </c>
      <c r="E673" s="3" t="s">
        <v>9136</v>
      </c>
      <c r="F673" s="23">
        <v>37546</v>
      </c>
      <c r="G673" s="22" t="s">
        <v>736</v>
      </c>
      <c r="H673" s="22" t="s">
        <v>728</v>
      </c>
      <c r="I673" s="22" t="s">
        <v>728</v>
      </c>
      <c r="J673" s="22" t="s">
        <v>725</v>
      </c>
      <c r="M673" s="22">
        <v>1</v>
      </c>
      <c r="N673" s="22">
        <v>3</v>
      </c>
      <c r="O673" s="22" t="b">
        <v>1</v>
      </c>
      <c r="P673" s="22" t="s">
        <v>758</v>
      </c>
    </row>
    <row r="674" spans="1:16">
      <c r="A674" s="22">
        <v>990450</v>
      </c>
      <c r="B674" s="22" t="s">
        <v>4846</v>
      </c>
      <c r="C674" s="22" t="s">
        <v>4846</v>
      </c>
      <c r="D674" s="3" t="s">
        <v>330</v>
      </c>
      <c r="E674" s="3" t="s">
        <v>9137</v>
      </c>
      <c r="F674" s="23">
        <v>36357</v>
      </c>
      <c r="G674" s="22" t="s">
        <v>4686</v>
      </c>
      <c r="H674" s="22" t="s">
        <v>729</v>
      </c>
      <c r="I674" s="22" t="s">
        <v>730</v>
      </c>
      <c r="J674" s="22" t="s">
        <v>725</v>
      </c>
      <c r="M674" s="22">
        <v>1</v>
      </c>
      <c r="N674" s="22">
        <v>3</v>
      </c>
      <c r="O674" s="22" t="b">
        <v>1</v>
      </c>
      <c r="P674" s="22" t="s">
        <v>758</v>
      </c>
    </row>
    <row r="675" spans="1:16">
      <c r="A675" s="22">
        <v>990451</v>
      </c>
      <c r="B675" s="22" t="s">
        <v>9138</v>
      </c>
      <c r="C675" s="22" t="s">
        <v>9138</v>
      </c>
      <c r="D675" s="3" t="s">
        <v>1235</v>
      </c>
      <c r="E675" s="3" t="s">
        <v>9139</v>
      </c>
      <c r="F675" s="23">
        <v>36360</v>
      </c>
      <c r="G675" s="22" t="s">
        <v>747</v>
      </c>
      <c r="H675" s="22" t="s">
        <v>729</v>
      </c>
      <c r="I675" s="22" t="s">
        <v>732</v>
      </c>
      <c r="J675" s="22" t="s">
        <v>725</v>
      </c>
      <c r="M675" s="22">
        <v>1</v>
      </c>
      <c r="N675" s="22">
        <v>3</v>
      </c>
      <c r="O675" s="22" t="b">
        <v>1</v>
      </c>
      <c r="P675" s="22" t="s">
        <v>758</v>
      </c>
    </row>
    <row r="676" spans="1:16">
      <c r="A676" s="22">
        <v>990452</v>
      </c>
      <c r="B676" s="22" t="s">
        <v>4912</v>
      </c>
      <c r="C676" s="22" t="s">
        <v>4912</v>
      </c>
      <c r="D676" s="3" t="s">
        <v>9140</v>
      </c>
      <c r="E676" s="3" t="s">
        <v>9141</v>
      </c>
      <c r="F676" s="23">
        <v>37005</v>
      </c>
      <c r="G676" s="22" t="s">
        <v>740</v>
      </c>
      <c r="H676" s="22" t="s">
        <v>729</v>
      </c>
      <c r="I676" s="22" t="s">
        <v>730</v>
      </c>
      <c r="J676" s="22" t="s">
        <v>725</v>
      </c>
      <c r="M676" s="22">
        <v>1</v>
      </c>
      <c r="N676" s="22">
        <v>3</v>
      </c>
      <c r="O676" s="22" t="b">
        <v>1</v>
      </c>
      <c r="P676" s="22" t="s">
        <v>758</v>
      </c>
    </row>
    <row r="677" spans="1:16">
      <c r="A677" s="22">
        <v>990453</v>
      </c>
      <c r="B677" s="22" t="s">
        <v>9142</v>
      </c>
      <c r="C677" s="22" t="s">
        <v>9142</v>
      </c>
      <c r="D677" s="3" t="s">
        <v>9143</v>
      </c>
      <c r="E677" s="3" t="s">
        <v>9144</v>
      </c>
      <c r="F677" s="23">
        <v>37186</v>
      </c>
      <c r="G677" s="22" t="s">
        <v>742</v>
      </c>
      <c r="H677" s="22" t="s">
        <v>724</v>
      </c>
      <c r="I677" s="22" t="s">
        <v>724</v>
      </c>
      <c r="J677" s="22" t="s">
        <v>725</v>
      </c>
      <c r="M677" s="22">
        <v>1</v>
      </c>
      <c r="N677" s="22">
        <v>3</v>
      </c>
      <c r="O677" s="22" t="b">
        <v>1</v>
      </c>
      <c r="P677" s="22" t="s">
        <v>758</v>
      </c>
    </row>
    <row r="678" spans="1:16">
      <c r="A678" s="22">
        <v>990454</v>
      </c>
      <c r="B678" s="22" t="s">
        <v>9145</v>
      </c>
      <c r="C678" s="22" t="s">
        <v>9145</v>
      </c>
      <c r="D678" s="3" t="s">
        <v>9146</v>
      </c>
      <c r="E678" s="3" t="s">
        <v>9147</v>
      </c>
      <c r="F678" s="23">
        <v>37065</v>
      </c>
      <c r="G678" s="22" t="s">
        <v>747</v>
      </c>
      <c r="H678" s="22" t="s">
        <v>727</v>
      </c>
      <c r="I678" s="22" t="s">
        <v>727</v>
      </c>
      <c r="J678" s="22" t="s">
        <v>725</v>
      </c>
      <c r="M678" s="22">
        <v>1</v>
      </c>
      <c r="N678" s="22">
        <v>3</v>
      </c>
      <c r="O678" s="22" t="b">
        <v>1</v>
      </c>
      <c r="P678" s="22" t="s">
        <v>758</v>
      </c>
    </row>
    <row r="679" spans="1:16">
      <c r="A679" s="22">
        <v>990455</v>
      </c>
      <c r="B679" s="22" t="s">
        <v>9148</v>
      </c>
      <c r="C679" s="22" t="s">
        <v>9148</v>
      </c>
      <c r="D679" s="3" t="s">
        <v>9149</v>
      </c>
      <c r="E679" s="3" t="s">
        <v>9150</v>
      </c>
      <c r="F679" s="23">
        <v>37490</v>
      </c>
      <c r="G679" s="22" t="s">
        <v>756</v>
      </c>
      <c r="H679" s="22" t="s">
        <v>729</v>
      </c>
      <c r="I679" s="22" t="s">
        <v>732</v>
      </c>
      <c r="J679" s="22" t="s">
        <v>725</v>
      </c>
      <c r="M679" s="22">
        <v>1</v>
      </c>
      <c r="N679" s="22">
        <v>3</v>
      </c>
      <c r="O679" s="22" t="b">
        <v>1</v>
      </c>
      <c r="P679" s="22" t="s">
        <v>758</v>
      </c>
    </row>
    <row r="680" spans="1:16">
      <c r="A680" s="22">
        <v>990456</v>
      </c>
      <c r="B680" s="22" t="s">
        <v>9151</v>
      </c>
      <c r="C680" s="22" t="s">
        <v>9151</v>
      </c>
      <c r="D680" s="3" t="s">
        <v>9152</v>
      </c>
      <c r="E680" s="3" t="s">
        <v>9153</v>
      </c>
      <c r="F680" s="23">
        <v>37729</v>
      </c>
      <c r="G680" s="22" t="s">
        <v>742</v>
      </c>
      <c r="H680" s="22" t="s">
        <v>728</v>
      </c>
      <c r="I680" s="22" t="s">
        <v>728</v>
      </c>
      <c r="J680" s="22" t="s">
        <v>725</v>
      </c>
      <c r="M680" s="22">
        <v>1</v>
      </c>
      <c r="N680" s="22">
        <v>3</v>
      </c>
      <c r="O680" s="22" t="b">
        <v>1</v>
      </c>
      <c r="P680" s="22" t="s">
        <v>758</v>
      </c>
    </row>
    <row r="681" spans="1:16">
      <c r="A681" s="22">
        <v>990457</v>
      </c>
      <c r="B681" s="22" t="s">
        <v>9154</v>
      </c>
      <c r="C681" s="22" t="s">
        <v>9154</v>
      </c>
      <c r="D681" s="3" t="s">
        <v>306</v>
      </c>
      <c r="E681" s="3" t="s">
        <v>9155</v>
      </c>
      <c r="F681" s="23">
        <v>36578</v>
      </c>
      <c r="G681" s="22" t="s">
        <v>733</v>
      </c>
      <c r="H681" s="22" t="s">
        <v>729</v>
      </c>
      <c r="I681" s="22" t="s">
        <v>732</v>
      </c>
      <c r="J681" s="22" t="s">
        <v>725</v>
      </c>
      <c r="M681" s="22">
        <v>1</v>
      </c>
      <c r="N681" s="22">
        <v>3</v>
      </c>
      <c r="O681" s="22" t="b">
        <v>1</v>
      </c>
      <c r="P681" s="22" t="s">
        <v>758</v>
      </c>
    </row>
    <row r="682" spans="1:16">
      <c r="A682" s="22">
        <v>990458</v>
      </c>
      <c r="B682" s="22" t="s">
        <v>9157</v>
      </c>
      <c r="C682" s="22" t="s">
        <v>9157</v>
      </c>
      <c r="D682" s="3" t="s">
        <v>1268</v>
      </c>
      <c r="E682" s="3" t="s">
        <v>9158</v>
      </c>
      <c r="F682" s="23">
        <v>38261</v>
      </c>
      <c r="G682" s="22" t="s">
        <v>731</v>
      </c>
      <c r="H682" s="22" t="s">
        <v>728</v>
      </c>
      <c r="I682" s="22" t="s">
        <v>728</v>
      </c>
      <c r="J682" s="22" t="s">
        <v>725</v>
      </c>
      <c r="M682" s="22">
        <v>1</v>
      </c>
      <c r="N682" s="22">
        <v>3</v>
      </c>
      <c r="O682" s="22" t="b">
        <v>1</v>
      </c>
      <c r="P682" s="22" t="s">
        <v>758</v>
      </c>
    </row>
    <row r="683" spans="1:16">
      <c r="A683" s="22">
        <v>990459</v>
      </c>
      <c r="B683" s="22" t="s">
        <v>448</v>
      </c>
      <c r="C683" s="22" t="s">
        <v>448</v>
      </c>
      <c r="D683" s="3" t="s">
        <v>9159</v>
      </c>
      <c r="E683" s="3" t="s">
        <v>9160</v>
      </c>
      <c r="F683" s="23">
        <v>37959</v>
      </c>
      <c r="G683" s="22" t="s">
        <v>723</v>
      </c>
      <c r="H683" s="22" t="s">
        <v>729</v>
      </c>
      <c r="I683" s="22" t="s">
        <v>730</v>
      </c>
      <c r="J683" s="22" t="s">
        <v>725</v>
      </c>
      <c r="M683" s="22">
        <v>1</v>
      </c>
      <c r="N683" s="22">
        <v>3</v>
      </c>
      <c r="O683" s="22" t="b">
        <v>1</v>
      </c>
      <c r="P683" s="22" t="s">
        <v>758</v>
      </c>
    </row>
    <row r="684" spans="1:16">
      <c r="A684" s="22">
        <v>990460</v>
      </c>
      <c r="B684" s="22" t="s">
        <v>5826</v>
      </c>
      <c r="C684" s="22" t="s">
        <v>5826</v>
      </c>
      <c r="D684" s="3" t="s">
        <v>805</v>
      </c>
      <c r="E684" s="3" t="s">
        <v>1305</v>
      </c>
      <c r="F684" s="23">
        <v>36594</v>
      </c>
      <c r="G684" s="22" t="s">
        <v>735</v>
      </c>
      <c r="H684" s="22" t="s">
        <v>724</v>
      </c>
      <c r="I684" s="22" t="s">
        <v>724</v>
      </c>
      <c r="J684" s="22" t="s">
        <v>725</v>
      </c>
      <c r="M684" s="22">
        <v>1</v>
      </c>
      <c r="N684" s="22">
        <v>3</v>
      </c>
      <c r="O684" s="22" t="b">
        <v>1</v>
      </c>
      <c r="P684" s="22" t="s">
        <v>758</v>
      </c>
    </row>
    <row r="685" spans="1:16">
      <c r="A685" s="22">
        <v>990461</v>
      </c>
      <c r="B685" s="22" t="s">
        <v>9161</v>
      </c>
      <c r="C685" s="22" t="s">
        <v>9161</v>
      </c>
      <c r="D685" s="3" t="s">
        <v>9162</v>
      </c>
      <c r="E685" s="3" t="s">
        <v>9163</v>
      </c>
      <c r="F685" s="23">
        <v>37012</v>
      </c>
      <c r="G685" s="22" t="s">
        <v>736</v>
      </c>
      <c r="H685" s="22" t="s">
        <v>728</v>
      </c>
      <c r="I685" s="22" t="s">
        <v>728</v>
      </c>
      <c r="J685" s="22" t="s">
        <v>725</v>
      </c>
      <c r="M685" s="22">
        <v>1</v>
      </c>
      <c r="N685" s="22">
        <v>3</v>
      </c>
      <c r="O685" s="22" t="b">
        <v>1</v>
      </c>
      <c r="P685" s="22" t="s">
        <v>758</v>
      </c>
    </row>
    <row r="686" spans="1:16">
      <c r="A686" s="22">
        <v>990462</v>
      </c>
      <c r="B686" s="22" t="s">
        <v>9164</v>
      </c>
      <c r="C686" s="22" t="s">
        <v>9164</v>
      </c>
      <c r="D686" s="3" t="s">
        <v>9165</v>
      </c>
      <c r="E686" s="3" t="s">
        <v>9166</v>
      </c>
      <c r="F686" s="23">
        <v>37538</v>
      </c>
      <c r="H686" s="22" t="s">
        <v>727</v>
      </c>
      <c r="I686" s="22" t="s">
        <v>727</v>
      </c>
      <c r="J686" s="22" t="s">
        <v>725</v>
      </c>
      <c r="M686" s="22">
        <v>1</v>
      </c>
      <c r="N686" s="22">
        <v>3</v>
      </c>
      <c r="O686" s="22" t="b">
        <v>1</v>
      </c>
      <c r="P686" s="22" t="s">
        <v>758</v>
      </c>
    </row>
    <row r="687" spans="1:16">
      <c r="A687" s="22">
        <v>990463</v>
      </c>
      <c r="B687" s="22" t="s">
        <v>9167</v>
      </c>
      <c r="C687" s="22" t="s">
        <v>9167</v>
      </c>
      <c r="D687" s="3" t="s">
        <v>9168</v>
      </c>
      <c r="E687" s="3" t="s">
        <v>9169</v>
      </c>
      <c r="F687" s="23">
        <v>37397</v>
      </c>
      <c r="G687" s="22" t="s">
        <v>735</v>
      </c>
      <c r="H687" s="22" t="s">
        <v>729</v>
      </c>
      <c r="I687" s="22" t="s">
        <v>732</v>
      </c>
      <c r="J687" s="22" t="s">
        <v>725</v>
      </c>
      <c r="M687" s="22">
        <v>1</v>
      </c>
      <c r="N687" s="22">
        <v>3</v>
      </c>
      <c r="O687" s="22" t="b">
        <v>1</v>
      </c>
      <c r="P687" s="22" t="s">
        <v>758</v>
      </c>
    </row>
    <row r="688" spans="1:16">
      <c r="A688" s="22">
        <v>990464</v>
      </c>
      <c r="B688" s="22" t="s">
        <v>9170</v>
      </c>
      <c r="C688" s="22" t="s">
        <v>9170</v>
      </c>
      <c r="D688" s="3" t="s">
        <v>310</v>
      </c>
      <c r="E688" s="3" t="s">
        <v>9171</v>
      </c>
      <c r="F688" s="23">
        <v>37766</v>
      </c>
      <c r="G688" s="22" t="s">
        <v>733</v>
      </c>
      <c r="H688" s="22" t="s">
        <v>729</v>
      </c>
      <c r="I688" s="22" t="s">
        <v>730</v>
      </c>
      <c r="J688" s="22" t="s">
        <v>725</v>
      </c>
      <c r="M688" s="22">
        <v>1</v>
      </c>
      <c r="N688" s="22">
        <v>3</v>
      </c>
      <c r="O688" s="22" t="b">
        <v>1</v>
      </c>
      <c r="P688" s="22" t="s">
        <v>758</v>
      </c>
    </row>
    <row r="689" spans="1:16">
      <c r="A689" s="22">
        <v>990465</v>
      </c>
      <c r="B689" s="22" t="s">
        <v>9172</v>
      </c>
      <c r="C689" s="22" t="s">
        <v>9172</v>
      </c>
      <c r="D689" s="3" t="s">
        <v>9173</v>
      </c>
      <c r="E689" s="3" t="s">
        <v>9174</v>
      </c>
      <c r="F689" s="23">
        <v>37099</v>
      </c>
      <c r="G689" s="22" t="s">
        <v>997</v>
      </c>
      <c r="H689" s="22" t="s">
        <v>729</v>
      </c>
      <c r="I689" s="22" t="s">
        <v>730</v>
      </c>
      <c r="J689" s="22" t="s">
        <v>725</v>
      </c>
      <c r="M689" s="22">
        <v>1</v>
      </c>
      <c r="N689" s="22">
        <v>3</v>
      </c>
      <c r="O689" s="22" t="b">
        <v>1</v>
      </c>
      <c r="P689" s="22" t="s">
        <v>758</v>
      </c>
    </row>
    <row r="690" spans="1:16">
      <c r="A690" s="22">
        <v>990466</v>
      </c>
      <c r="B690" s="22" t="s">
        <v>9175</v>
      </c>
      <c r="C690" s="22" t="s">
        <v>9175</v>
      </c>
      <c r="D690" s="3" t="s">
        <v>1320</v>
      </c>
      <c r="E690" s="3" t="s">
        <v>9176</v>
      </c>
      <c r="F690" s="23">
        <v>36371</v>
      </c>
      <c r="G690" s="22" t="s">
        <v>731</v>
      </c>
      <c r="H690" s="22" t="s">
        <v>729</v>
      </c>
      <c r="I690" s="22" t="s">
        <v>732</v>
      </c>
      <c r="J690" s="22" t="s">
        <v>725</v>
      </c>
      <c r="M690" s="22">
        <v>1</v>
      </c>
      <c r="N690" s="22">
        <v>3</v>
      </c>
      <c r="O690" s="22" t="b">
        <v>1</v>
      </c>
      <c r="P690" s="22" t="s">
        <v>758</v>
      </c>
    </row>
    <row r="691" spans="1:16">
      <c r="A691" s="22">
        <v>990467</v>
      </c>
      <c r="B691" s="22" t="s">
        <v>9177</v>
      </c>
      <c r="C691" s="22" t="s">
        <v>9177</v>
      </c>
      <c r="D691" s="3" t="s">
        <v>7758</v>
      </c>
      <c r="E691" s="3" t="s">
        <v>9178</v>
      </c>
      <c r="F691" s="23">
        <v>34744</v>
      </c>
      <c r="G691" s="22" t="s">
        <v>733</v>
      </c>
      <c r="H691" s="22" t="s">
        <v>724</v>
      </c>
      <c r="I691" s="22" t="s">
        <v>724</v>
      </c>
      <c r="J691" s="22" t="s">
        <v>725</v>
      </c>
      <c r="M691" s="22">
        <v>1</v>
      </c>
      <c r="N691" s="22">
        <v>3</v>
      </c>
      <c r="O691" s="22" t="b">
        <v>1</v>
      </c>
      <c r="P691" s="22" t="s">
        <v>758</v>
      </c>
    </row>
    <row r="692" spans="1:16">
      <c r="A692" s="22">
        <v>990468</v>
      </c>
      <c r="B692" s="22" t="s">
        <v>9179</v>
      </c>
      <c r="C692" s="22" t="s">
        <v>9179</v>
      </c>
      <c r="D692" s="3" t="s">
        <v>310</v>
      </c>
      <c r="E692" s="3" t="s">
        <v>9180</v>
      </c>
      <c r="F692" s="23">
        <v>37588</v>
      </c>
      <c r="G692" s="22" t="s">
        <v>733</v>
      </c>
      <c r="H692" s="22" t="s">
        <v>728</v>
      </c>
      <c r="I692" s="22" t="s">
        <v>728</v>
      </c>
      <c r="J692" s="22" t="s">
        <v>725</v>
      </c>
      <c r="M692" s="22">
        <v>1</v>
      </c>
      <c r="N692" s="22">
        <v>3</v>
      </c>
      <c r="O692" s="22" t="b">
        <v>1</v>
      </c>
      <c r="P692" s="22" t="s">
        <v>758</v>
      </c>
    </row>
    <row r="693" spans="1:16">
      <c r="A693" s="22">
        <v>990469</v>
      </c>
      <c r="B693" s="22" t="s">
        <v>5604</v>
      </c>
      <c r="C693" s="22" t="s">
        <v>5604</v>
      </c>
      <c r="D693" s="3" t="s">
        <v>7758</v>
      </c>
      <c r="E693" s="3" t="s">
        <v>9181</v>
      </c>
      <c r="F693" s="23">
        <v>37980</v>
      </c>
      <c r="G693" s="22" t="s">
        <v>733</v>
      </c>
      <c r="H693" s="22" t="s">
        <v>724</v>
      </c>
      <c r="I693" s="22" t="s">
        <v>724</v>
      </c>
      <c r="J693" s="22" t="s">
        <v>725</v>
      </c>
      <c r="M693" s="22">
        <v>1</v>
      </c>
      <c r="N693" s="22">
        <v>3</v>
      </c>
      <c r="O693" s="22" t="b">
        <v>1</v>
      </c>
      <c r="P693" s="22" t="s">
        <v>758</v>
      </c>
    </row>
    <row r="694" spans="1:16">
      <c r="A694" s="22">
        <v>990470</v>
      </c>
      <c r="B694" s="22" t="s">
        <v>9182</v>
      </c>
      <c r="C694" s="22" t="s">
        <v>9182</v>
      </c>
      <c r="D694" s="3" t="s">
        <v>310</v>
      </c>
      <c r="E694" s="3" t="s">
        <v>9183</v>
      </c>
      <c r="F694" s="23">
        <v>37762</v>
      </c>
      <c r="G694" s="22" t="s">
        <v>733</v>
      </c>
      <c r="H694" s="22" t="s">
        <v>728</v>
      </c>
      <c r="I694" s="22" t="s">
        <v>728</v>
      </c>
      <c r="J694" s="22" t="s">
        <v>725</v>
      </c>
      <c r="M694" s="22">
        <v>1</v>
      </c>
      <c r="N694" s="22">
        <v>3</v>
      </c>
      <c r="O694" s="22" t="b">
        <v>1</v>
      </c>
      <c r="P694" s="22" t="s">
        <v>758</v>
      </c>
    </row>
    <row r="695" spans="1:16">
      <c r="A695" s="22">
        <v>990471</v>
      </c>
      <c r="B695" s="22" t="s">
        <v>9184</v>
      </c>
      <c r="C695" s="22" t="s">
        <v>9184</v>
      </c>
      <c r="D695" s="3" t="s">
        <v>306</v>
      </c>
      <c r="E695" s="3" t="s">
        <v>9185</v>
      </c>
      <c r="F695" s="23">
        <v>36964</v>
      </c>
      <c r="G695" s="22" t="s">
        <v>733</v>
      </c>
      <c r="H695" s="22" t="s">
        <v>729</v>
      </c>
      <c r="I695" s="22" t="s">
        <v>730</v>
      </c>
      <c r="J695" s="22" t="s">
        <v>725</v>
      </c>
      <c r="M695" s="22">
        <v>1</v>
      </c>
      <c r="N695" s="22">
        <v>3</v>
      </c>
      <c r="O695" s="22" t="b">
        <v>1</v>
      </c>
      <c r="P695" s="22" t="s">
        <v>758</v>
      </c>
    </row>
    <row r="696" spans="1:16">
      <c r="A696" s="22">
        <v>990472</v>
      </c>
      <c r="B696" s="22" t="s">
        <v>9186</v>
      </c>
      <c r="C696" s="22" t="s">
        <v>9186</v>
      </c>
      <c r="D696" s="3" t="s">
        <v>306</v>
      </c>
      <c r="E696" s="3" t="s">
        <v>9187</v>
      </c>
      <c r="F696" s="23">
        <v>37952</v>
      </c>
      <c r="G696" s="22" t="s">
        <v>733</v>
      </c>
      <c r="H696" s="22" t="s">
        <v>728</v>
      </c>
      <c r="I696" s="22" t="s">
        <v>728</v>
      </c>
      <c r="J696" s="22" t="s">
        <v>725</v>
      </c>
      <c r="M696" s="22">
        <v>1</v>
      </c>
      <c r="N696" s="22">
        <v>3</v>
      </c>
      <c r="O696" s="22" t="b">
        <v>1</v>
      </c>
      <c r="P696" s="22" t="s">
        <v>758</v>
      </c>
    </row>
    <row r="697" spans="1:16">
      <c r="A697" s="22">
        <v>990473</v>
      </c>
      <c r="B697" s="22" t="s">
        <v>6817</v>
      </c>
      <c r="C697" s="22" t="s">
        <v>6817</v>
      </c>
      <c r="D697" s="3" t="s">
        <v>310</v>
      </c>
      <c r="E697" s="3" t="s">
        <v>6873</v>
      </c>
      <c r="F697" s="23">
        <v>36579</v>
      </c>
      <c r="G697" s="22" t="s">
        <v>733</v>
      </c>
      <c r="H697" s="22" t="s">
        <v>727</v>
      </c>
      <c r="I697" s="22" t="s">
        <v>727</v>
      </c>
      <c r="J697" s="22" t="s">
        <v>725</v>
      </c>
      <c r="M697" s="22">
        <v>1</v>
      </c>
      <c r="N697" s="22">
        <v>3</v>
      </c>
      <c r="O697" s="22" t="b">
        <v>1</v>
      </c>
      <c r="P697" s="22" t="s">
        <v>758</v>
      </c>
    </row>
    <row r="698" spans="1:16">
      <c r="A698" s="22">
        <v>990474</v>
      </c>
      <c r="B698" s="22" t="s">
        <v>9188</v>
      </c>
      <c r="C698" s="22" t="s">
        <v>9188</v>
      </c>
      <c r="D698" s="3" t="s">
        <v>310</v>
      </c>
      <c r="E698" s="3" t="s">
        <v>9189</v>
      </c>
      <c r="F698" s="23">
        <v>38028</v>
      </c>
      <c r="G698" s="22" t="s">
        <v>733</v>
      </c>
      <c r="H698" s="22" t="s">
        <v>729</v>
      </c>
      <c r="I698" s="22" t="s">
        <v>732</v>
      </c>
      <c r="J698" s="22" t="s">
        <v>725</v>
      </c>
      <c r="M698" s="22">
        <v>1</v>
      </c>
      <c r="N698" s="22">
        <v>3</v>
      </c>
      <c r="O698" s="22" t="b">
        <v>1</v>
      </c>
      <c r="P698" s="22" t="s">
        <v>758</v>
      </c>
    </row>
    <row r="699" spans="1:16">
      <c r="A699" s="22">
        <v>990475</v>
      </c>
      <c r="B699" s="22" t="s">
        <v>9190</v>
      </c>
      <c r="C699" s="22" t="s">
        <v>9190</v>
      </c>
      <c r="D699" s="3" t="s">
        <v>405</v>
      </c>
      <c r="E699" s="3" t="s">
        <v>9191</v>
      </c>
      <c r="F699" s="23">
        <v>37739</v>
      </c>
      <c r="G699" s="22" t="s">
        <v>733</v>
      </c>
      <c r="H699" s="22" t="s">
        <v>729</v>
      </c>
      <c r="I699" s="22" t="s">
        <v>732</v>
      </c>
      <c r="J699" s="22" t="s">
        <v>725</v>
      </c>
      <c r="M699" s="22">
        <v>1</v>
      </c>
      <c r="N699" s="22">
        <v>3</v>
      </c>
      <c r="O699" s="22" t="b">
        <v>1</v>
      </c>
      <c r="P699" s="22" t="s">
        <v>758</v>
      </c>
    </row>
  </sheetData>
  <autoFilter ref="A1:U577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43"/>
  <sheetViews>
    <sheetView tabSelected="1" zoomScale="96" zoomScaleNormal="145" workbookViewId="0">
      <pane xSplit="2" ySplit="1" topLeftCell="F1596" activePane="bottomRight" state="frozen"/>
      <selection pane="topRight" activeCell="C1" sqref="C1"/>
      <selection pane="bottomLeft" activeCell="A2" sqref="A2"/>
      <selection pane="bottomRight" activeCell="B1636" sqref="B1636"/>
    </sheetView>
  </sheetViews>
  <sheetFormatPr baseColWidth="10" defaultColWidth="11.42578125" defaultRowHeight="15"/>
  <cols>
    <col min="1" max="1" width="22.5703125" customWidth="1"/>
    <col min="2" max="2" width="45.8554687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>COUNTIF(C:C,C3)</f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>COUNTIF(C:C,C4)</f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>COUNTIF(C:C,C5)</f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>COUNTIF(C:C,C6)</f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>COUNTIF(C:C,C7)</f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>COUNTIF(C:C,C8)</f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>COUNTIF(C:C,C9)</f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>COUNTIF(C:C,C10)</f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>COUNTIF(C:C,C11)</f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>COUNTIF(C:C,C12)</f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>COUNTIF(C:C,C13)</f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>COUNTIF(C:C,C14)</f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>COUNTIF(C:C,C15)</f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>COUNTIF(C:C,C16)</f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>COUNTIF(C:C,C17)</f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>COUNTIF(C:C,C18)</f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>COUNTIF(C:C,C19)</f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>COUNTIF(C:C,C20)</f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>COUNTIF(C:C,C21)</f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>COUNTIF(C:C,C22)</f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>COUNTIF(C:C,C23)</f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>COUNTIF(C:C,C24)</f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>COUNTIF(C:C,C25)</f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>COUNTIF(C:C,C26)</f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>COUNTIF(C:C,C27)</f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>COUNTIF(C:C,C28)</f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>COUNTIF(C:C,C29)</f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>COUNTIF(C:C,C30)</f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>COUNTIF(C:C,C31)</f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>COUNTIF(C:C,C32)</f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>COUNTIF(C:C,C33)</f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>COUNTIF(C:C,C34)</f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>COUNTIF(C:C,C35)</f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>COUNTIF(C:C,C36)</f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>COUNTIF(C:C,C37)</f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>COUNTIF(C:C,C38)</f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>COUNTIF(C:C,C39)</f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>COUNTIF(C:C,C40)</f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>COUNTIF(C:C,C41)</f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>COUNTIF(C:C,C42)</f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>COUNTIF(C:C,C43)</f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>COUNTIF(C:C,C44)</f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>COUNTIF(C:C,C45)</f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>COUNTIF(C:C,C46)</f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>COUNTIF(C:C,C47)</f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>COUNTIF(C:C,C48)</f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>COUNTIF(C:C,C49)</f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>COUNTIF(C:C,C50)</f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>COUNTIF(C:C,C51)</f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>COUNTIF(C:C,C52)</f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>COUNTIF(C:C,C53)</f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>COUNTIF(C:C,C54)</f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>COUNTIF(C:C,C55)</f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>COUNTIF(C:C,C56)</f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>COUNTIF(C:C,C57)</f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>COUNTIF(C:C,C58)</f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>COUNTIF(C:C,C59)</f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>COUNTIF(C:C,C60)</f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>COUNTIF(C:C,C61)</f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>COUNTIF(C:C,C62)</f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>COUNTIF(C:C,C63)</f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>COUNTIF(C:C,C64)</f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>COUNTIF(C:C,C65)</f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>COUNTIF(C:C,C67)</f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>COUNTIF(C:C,C68)</f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>COUNTIF(C:C,C69)</f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>COUNTIF(C:C,C70)</f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>COUNTIF(C:C,C71)</f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>COUNTIF(C:C,C72)</f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>COUNTIF(C:C,C73)</f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>COUNTIF(C:C,C74)</f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>COUNTIF(C:C,C75)</f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>COUNTIF(C:C,C76)</f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>COUNTIF(C:C,C77)</f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>COUNTIF(C:C,C78)</f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>COUNTIF(C:C,C79)</f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>COUNTIF(C:C,C80)</f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>COUNTIF(C:C,C81)</f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>COUNTIF(C:C,C82)</f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>COUNTIF(C:C,C83)</f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>COUNTIF(C:C,C84)</f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>COUNTIF(C:C,C85)</f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>COUNTIF(C:C,C86)</f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>COUNTIF(C:C,C87)</f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>COUNTIF(C:C,C88)</f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>COUNTIF(C:C,C89)</f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>COUNTIF(C:C,C90)</f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>COUNTIF(C:C,C91)</f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>COUNTIF(C:C,C92)</f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>COUNTIF(C:C,C93)</f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>COUNTIF(C:C,C94)</f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>COUNTIF(C:C,C95)</f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>COUNTIF(C:C,C96)</f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>COUNTIF(C:C,C97)</f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>COUNTIF(C:C,C98)</f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>COUNTIF(C:C,C99)</f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>COUNTIF(C:C,C100)</f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>COUNTIF(C:C,C101)</f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>COUNTIF(C:C,C102)</f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>COUNTIF(C:C,C103)</f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>COUNTIF(C:C,C104)</f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>COUNTIF(C:C,C105)</f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>COUNTIF(C:C,C106)</f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>COUNTIF(C:C,C107)</f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>COUNTIF(C:C,C108)</f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>COUNTIF(C:C,C109)</f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>COUNTIF(C:C,C110)</f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>COUNTIF(C:C,C111)</f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>COUNTIF(C:C,C112)</f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>COUNTIF(C:C,C113)</f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>COUNTIF(C:C,C114)</f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>COUNTIF(C:C,C115)</f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>COUNTIF(C:C,C116)</f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>COUNTIF(C:C,C117)</f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>COUNTIF(C:C,C118)</f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>COUNTIF(C:C,C119)</f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>COUNTIF(C:C,C120)</f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>COUNTIF(C:C,C121)</f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>COUNTIF(C:C,C122)</f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>COUNTIF(C:C,C123)</f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>COUNTIF(C:C,C124)</f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>COUNTIF(C:C,C125)</f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>COUNTIF(C:C,C126)</f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>COUNTIF(C:C,C127)</f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>COUNTIF(C:C,C128)</f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>COUNTIF(C:C,C129)</f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>COUNTIF(C:C,C131)</f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>COUNTIF(C:C,C132)</f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>COUNTIF(C:C,C133)</f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>COUNTIF(C:C,C134)</f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>COUNTIF(C:C,C135)</f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>COUNTIF(C:C,C136)</f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>COUNTIF(C:C,C137)</f>
        <v>1</v>
      </c>
      <c r="G137" s="6" t="s">
        <v>3813</v>
      </c>
    </row>
    <row r="138" spans="1:7">
      <c r="A138" t="s">
        <v>7505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>COUNTIF(C:C,C138)</f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>COUNTIF(C:C,C139)</f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>COUNTIF(C:C,C140)</f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>COUNTIF(C:C,C141)</f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>COUNTIF(C:C,C142)</f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>COUNTIF(C:C,C143)</f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>COUNTIF(C:C,C144)</f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>COUNTIF(C:C,C145)</f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>COUNTIF(C:C,C146)</f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>COUNTIF(C:C,C147)</f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>COUNTIF(C:C,C148)</f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>COUNTIF(C:C,C149)</f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>COUNTIF(C:C,C150)</f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>COUNTIF(C:C,C151)</f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>COUNTIF(C:C,C152)</f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>COUNTIF(C:C,C153)</f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>COUNTIF(C:C,C154)</f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>COUNTIF(C:C,C155)</f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>COUNTIF(C:C,C156)</f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>COUNTIF(C:C,C157)</f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>COUNTIF(C:C,C158)</f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>COUNTIF(C:C,C159)</f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>COUNTIF(C:C,C160)</f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>COUNTIF(C:C,C161)</f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>COUNTIF(C:C,C162)</f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>COUNTIF(C:C,C163)</f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>COUNTIF(C:C,C164)</f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>COUNTIF(C:C,C165)</f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>COUNTIF(C:C,C166)</f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>COUNTIF(C:C,C167)</f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>COUNTIF(C:C,C168)</f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>COUNTIF(C:C,C169)</f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>COUNTIF(C:C,C170)</f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>COUNTIF(C:C,C171)</f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>COUNTIF(C:C,C172)</f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>COUNTIF(C:C,C173)</f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>COUNTIF(C:C,C174)</f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>COUNTIF(C:C,C175)</f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>COUNTIF(C:C,C176)</f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>COUNTIF(C:C,C177)</f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>COUNTIF(C:C,C178)</f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>COUNTIF(C:C,C179)</f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>COUNTIF(C:C,C180)</f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>COUNTIF(C:C,C181)</f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>COUNTIF(C:C,C182)</f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>COUNTIF(C:C,C183)</f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>COUNTIF(C:C,C184)</f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>COUNTIF(C:C,C185)</f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>COUNTIF(C:C,C186)</f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>COUNTIF(C:C,C187)</f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>COUNTIF(C:C,C188)</f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>COUNTIF(C:C,C189)</f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>COUNTIF(C:C,C190)</f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>COUNTIF(C:C,C191)</f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>COUNTIF(C:C,C192)</f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>COUNTIF(C:C,C193)</f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>COUNTIF(C:C,C195)</f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>COUNTIF(C:C,C196)</f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>COUNTIF(C:C,C197)</f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>COUNTIF(C:C,C198)</f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>COUNTIF(C:C,C199)</f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>COUNTIF(C:C,C200)</f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>COUNTIF(C:C,C201)</f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>COUNTIF(C:C,C202)</f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>COUNTIF(C:C,C203)</f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>COUNTIF(C:C,C204)</f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>COUNTIF(C:C,C205)</f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>COUNTIF(C:C,C206)</f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>COUNTIF(C:C,C207)</f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>COUNTIF(C:C,C208)</f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>COUNTIF(C:C,C209)</f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>COUNTIF(C:C,C210)</f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>COUNTIF(C:C,C211)</f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>COUNTIF(C:C,C212)</f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>COUNTIF(C:C,C213)</f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>COUNTIF(C:C,C214)</f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>COUNTIF(C:C,C215)</f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>COUNTIF(C:C,C216)</f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>COUNTIF(C:C,C217)</f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>COUNTIF(C:C,C218)</f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>COUNTIF(C:C,C219)</f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>COUNTIF(C:C,C220)</f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>COUNTIF(C:C,C221)</f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>COUNTIF(C:C,C222)</f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>COUNTIF(C:C,C223)</f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>COUNTIF(C:C,C224)</f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>COUNTIF(C:C,C225)</f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>COUNTIF(C:C,C226)</f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>COUNTIF(C:C,C227)</f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>COUNTIF(C:C,C228)</f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>COUNTIF(C:C,C229)</f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>COUNTIF(C:C,C230)</f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>COUNTIF(C:C,C231)</f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>COUNTIF(C:C,C232)</f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>COUNTIF(C:C,C233)</f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>COUNTIF(C:C,C234)</f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>COUNTIF(C:C,C235)</f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>COUNTIF(C:C,C236)</f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>COUNTIF(C:C,C237)</f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>COUNTIF(C:C,C238)</f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>COUNTIF(C:C,C239)</f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>COUNTIF(C:C,C240)</f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>COUNTIF(C:C,C241)</f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>COUNTIF(C:C,C242)</f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>COUNTIF(C:C,C243)</f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>COUNTIF(C:C,C244)</f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>COUNTIF(C:C,C245)</f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>COUNTIF(C:C,C246)</f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>COUNTIF(C:C,C247)</f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>COUNTIF(C:C,C248)</f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>COUNTIF(C:C,C249)</f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>COUNTIF(C:C,C250)</f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>COUNTIF(C:C,C251)</f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>COUNTIF(C:C,C252)</f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>COUNTIF(C:C,C253)</f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>COUNTIF(C:C,C254)</f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>COUNTIF(C:C,C255)</f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>COUNTIF(C:C,C256)</f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>COUNTIF(C:C,C257)</f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>COUNTIF(C:C,C259)</f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>COUNTIF(C:C,C260)</f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>COUNTIF(C:C,C261)</f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>COUNTIF(C:C,C262)</f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>COUNTIF(C:C,C263)</f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>COUNTIF(C:C,C264)</f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>COUNTIF(C:C,C265)</f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>COUNTIF(C:C,C266)</f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>COUNTIF(C:C,C267)</f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>COUNTIF(C:C,C268)</f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>COUNTIF(C:C,C269)</f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>COUNTIF(C:C,C270)</f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>COUNTIF(C:C,C271)</f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>COUNTIF(C:C,C272)</f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>COUNTIF(C:C,C273)</f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>COUNTIF(C:C,C274)</f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>COUNTIF(C:C,C275)</f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>COUNTIF(C:C,C276)</f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>COUNTIF(C:C,C277)</f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>COUNTIF(C:C,C278)</f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>COUNTIF(C:C,C279)</f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>COUNTIF(C:C,C280)</f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>COUNTIF(C:C,C281)</f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>COUNTIF(C:C,C282)</f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>COUNTIF(C:C,C283)</f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>COUNTIF(C:C,C284)</f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>COUNTIF(C:C,C285)</f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>COUNTIF(C:C,C286)</f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>COUNTIF(C:C,C287)</f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>COUNTIF(C:C,C288)</f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>COUNTIF(C:C,C289)</f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>COUNTIF(C:C,C290)</f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>COUNTIF(C:C,C291)</f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>COUNTIF(C:C,C292)</f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>COUNTIF(C:C,C293)</f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>COUNTIF(C:C,C294)</f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>COUNTIF(C:C,C295)</f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>COUNTIF(C:C,C296)</f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>COUNTIF(C:C,C297)</f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>COUNTIF(C:C,C298)</f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>COUNTIF(C:C,C299)</f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>COUNTIF(C:C,C300)</f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>COUNTIF(C:C,C301)</f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>COUNTIF(C:C,C302)</f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>COUNTIF(C:C,C303)</f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>COUNTIF(C:C,C304)</f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>COUNTIF(C:C,C305)</f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>COUNTIF(C:C,C306)</f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>COUNTIF(C:C,C307)</f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>COUNTIF(C:C,C308)</f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>COUNTIF(C:C,C309)</f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>COUNTIF(C:C,C310)</f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>COUNTIF(C:C,C311)</f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>COUNTIF(C:C,C312)</f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>COUNTIF(C:C,C313)</f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>COUNTIF(C:C,C314)</f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>COUNTIF(C:C,C315)</f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>COUNTIF(C:C,C316)</f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>COUNTIF(C:C,C317)</f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>COUNTIF(C:C,C318)</f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>COUNTIF(C:C,C319)</f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>COUNTIF(C:C,C320)</f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>COUNTIF(C:C,C321)</f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>COUNTIF(C:C,C323)</f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>COUNTIF(C:C,C324)</f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>COUNTIF(C:C,C325)</f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>COUNTIF(C:C,C326)</f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>COUNTIF(C:C,C327)</f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>COUNTIF(C:C,C328)</f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>COUNTIF(C:C,C329)</f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>COUNTIF(C:C,C330)</f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>COUNTIF(C:C,C331)</f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>COUNTIF(C:C,C332)</f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>COUNTIF(C:C,C333)</f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>COUNTIF(C:C,C334)</f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>COUNTIF(C:C,C335)</f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>COUNTIF(C:C,C336)</f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>COUNTIF(C:C,C337)</f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>COUNTIF(C:C,C338)</f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>COUNTIF(C:C,C339)</f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>COUNTIF(C:C,C340)</f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>COUNTIF(C:C,C341)</f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>COUNTIF(C:C,C342)</f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>COUNTIF(C:C,C343)</f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>COUNTIF(C:C,C344)</f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>COUNTIF(C:C,C345)</f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>COUNTIF(C:C,C346)</f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>COUNTIF(C:C,C347)</f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>COUNTIF(C:C,C348)</f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>COUNTIF(C:C,C349)</f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>COUNTIF(C:C,C350)</f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>COUNTIF(C:C,C351)</f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>COUNTIF(C:C,C352)</f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>COUNTIF(C:C,C353)</f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>COUNTIF(C:C,C354)</f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>COUNTIF(C:C,C355)</f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>COUNTIF(C:C,C356)</f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>COUNTIF(C:C,C357)</f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>COUNTIF(C:C,C358)</f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>COUNTIF(C:C,C359)</f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>COUNTIF(C:C,C360)</f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>COUNTIF(C:C,C361)</f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>COUNTIF(C:C,C362)</f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>COUNTIF(C:C,C363)</f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>COUNTIF(C:C,C364)</f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>COUNTIF(C:C,C365)</f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>COUNTIF(C:C,C366)</f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>COUNTIF(C:C,C367)</f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>COUNTIF(C:C,C368)</f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>COUNTIF(C:C,C369)</f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>COUNTIF(C:C,C370)</f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>COUNTIF(C:C,C371)</f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>COUNTIF(C:C,C372)</f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>COUNTIF(C:C,C373)</f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>COUNTIF(C:C,C374)</f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>COUNTIF(C:C,C375)</f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>COUNTIF(C:C,C376)</f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>COUNTIF(C:C,C377)</f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>COUNTIF(C:C,C378)</f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>COUNTIF(C:C,C379)</f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>COUNTIF(C:C,C380)</f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>COUNTIF(C:C,C381)</f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>COUNTIF(C:C,C382)</f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>COUNTIF(C:C,C383)</f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>COUNTIF(C:C,C384)</f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>COUNTIF(C:C,C385)</f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>COUNTIF(C:C,C387)</f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>COUNTIF(C:C,C388)</f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>COUNTIF(C:C,C389)</f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>COUNTIF(C:C,C390)</f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>COUNTIF(C:C,C391)</f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>COUNTIF(C:C,C392)</f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>COUNTIF(C:C,C393)</f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>COUNTIF(C:C,C394)</f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>COUNTIF(C:C,C395)</f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>COUNTIF(C:C,C396)</f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>COUNTIF(C:C,C397)</f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>COUNTIF(C:C,C398)</f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>COUNTIF(C:C,C399)</f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>COUNTIF(C:C,C400)</f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>COUNTIF(C:C,C401)</f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>COUNTIF(C:C,C402)</f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>COUNTIF(C:C,C403)</f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>COUNTIF(C:C,C404)</f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>COUNTIF(C:C,C405)</f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>COUNTIF(C:C,C406)</f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>COUNTIF(C:C,C407)</f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>COUNTIF(C:C,C408)</f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>COUNTIF(C:C,C409)</f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>COUNTIF(C:C,C410)</f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>COUNTIF(C:C,C411)</f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>COUNTIF(C:C,C412)</f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>COUNTIF(C:C,C413)</f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>COUNTIF(C:C,C414)</f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>COUNTIF(C:C,C415)</f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>COUNTIF(C:C,C416)</f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>COUNTIF(C:C,C417)</f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>COUNTIF(C:C,C418)</f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>COUNTIF(C:C,C419)</f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>COUNTIF(C:C,C420)</f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>COUNTIF(C:C,C421)</f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>COUNTIF(C:C,C422)</f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>COUNTIF(C:C,C423)</f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>COUNTIF(C:C,C424)</f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>COUNTIF(C:C,C425)</f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>COUNTIF(C:C,C426)</f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>COUNTIF(C:C,C427)</f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>COUNTIF(C:C,C428)</f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>COUNTIF(C:C,C429)</f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>COUNTIF(C:C,C430)</f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>COUNTIF(C:C,C431)</f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>COUNTIF(C:C,C432)</f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>COUNTIF(C:C,C433)</f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>COUNTIF(C:C,C434)</f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>COUNTIF(C:C,C435)</f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>COUNTIF(C:C,C436)</f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>COUNTIF(C:C,C437)</f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>COUNTIF(C:C,C438)</f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>COUNTIF(C:C,C439)</f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>COUNTIF(C:C,C440)</f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>COUNTIF(C:C,C441)</f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>COUNTIF(C:C,C442)</f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>COUNTIF(C:C,C443)</f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>COUNTIF(C:C,C444)</f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>COUNTIF(C:C,C445)</f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>COUNTIF(C:C,C446)</f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>COUNTIF(C:C,C447)</f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>COUNTIF(C:C,C448)</f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>COUNTIF(C:C,C449)</f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>COUNTIF(C:C,C451)</f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>COUNTIF(C:C,C452)</f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>COUNTIF(C:C,C453)</f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>COUNTIF(C:C,C454)</f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>COUNTIF(C:C,C455)</f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>COUNTIF(C:C,C456)</f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>COUNTIF(C:C,C457)</f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>COUNTIF(C:C,C458)</f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>COUNTIF(C:C,C459)</f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>COUNTIF(C:C,C460)</f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>COUNTIF(C:C,C461)</f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>COUNTIF(C:C,C462)</f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>COUNTIF(C:C,C463)</f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>COUNTIF(C:C,C464)</f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>COUNTIF(C:C,C465)</f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>COUNTIF(C:C,C466)</f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>COUNTIF(C:C,C467)</f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>COUNTIF(C:C,C468)</f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>COUNTIF(C:C,C469)</f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>COUNTIF(C:C,C470)</f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>COUNTIF(C:C,C471)</f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>COUNTIF(C:C,C472)</f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>COUNTIF(C:C,C473)</f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>COUNTIF(C:C,C474)</f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>COUNTIF(C:C,C475)</f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>COUNTIF(C:C,C476)</f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>COUNTIF(C:C,C477)</f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>COUNTIF(C:C,C478)</f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>COUNTIF(C:C,C479)</f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>COUNTIF(C:C,C480)</f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>COUNTIF(C:C,C481)</f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>COUNTIF(C:C,C482)</f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>COUNTIF(C:C,C483)</f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>COUNTIF(C:C,C484)</f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>COUNTIF(C:C,C485)</f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>COUNTIF(C:C,C486)</f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>COUNTIF(C:C,C487)</f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>COUNTIF(C:C,C488)</f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>COUNTIF(C:C,C489)</f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>COUNTIF(C:C,C490)</f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>COUNTIF(C:C,C491)</f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>COUNTIF(C:C,C492)</f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>COUNTIF(C:C,C493)</f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>COUNTIF(C:C,C494)</f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>COUNTIF(C:C,C495)</f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>COUNTIF(C:C,C496)</f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>COUNTIF(C:C,C497)</f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>COUNTIF(C:C,C498)</f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>COUNTIF(C:C,C499)</f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>COUNTIF(C:C,C500)</f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>COUNTIF(C:C,C501)</f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>COUNTIF(C:C,C502)</f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>COUNTIF(C:C,C503)</f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>COUNTIF(C:C,C504)</f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>COUNTIF(C:C,C505)</f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>COUNTIF(C:C,C506)</f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>COUNTIF(C:C,C507)</f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>COUNTIF(C:C,C508)</f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>COUNTIF(C:C,C509)</f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>COUNTIF(C:C,C510)</f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>COUNTIF(C:C,C511)</f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>COUNTIF(C:C,C512)</f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>COUNTIF(C:C,C513)</f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>COUNTIF(C:C,C515)</f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>COUNTIF(C:C,C516)</f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>COUNTIF(C:C,C517)</f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>COUNTIF(C:C,C518)</f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>COUNTIF(C:C,C519)</f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>COUNTIF(C:C,C520)</f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>COUNTIF(C:C,C521)</f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>COUNTIF(C:C,C522)</f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>COUNTIF(C:C,C523)</f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>COUNTIF(C:C,C524)</f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>COUNTIF(C:C,C525)</f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>COUNTIF(C:C,C526)</f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>COUNTIF(C:C,C527)</f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>COUNTIF(C:C,C528)</f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>COUNTIF(C:C,C529)</f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>COUNTIF(C:C,C530)</f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>COUNTIF(C:C,C531)</f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>COUNTIF(C:C,C532)</f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>COUNTIF(C:C,C533)</f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>COUNTIF(C:C,C534)</f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>COUNTIF(C:C,C535)</f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>COUNTIF(C:C,C536)</f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>COUNTIF(C:C,C537)</f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>COUNTIF(C:C,C538)</f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>COUNTIF(C:C,C539)</f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>COUNTIF(C:C,C540)</f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>COUNTIF(C:C,C541)</f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>COUNTIF(C:C,C542)</f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>COUNTIF(C:C,C543)</f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>COUNTIF(C:C,C544)</f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>COUNTIF(C:C,C545)</f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>COUNTIF(C:C,C546)</f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>COUNTIF(C:C,C547)</f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>COUNTIF(C:C,C548)</f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>COUNTIF(C:C,C549)</f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>COUNTIF(C:C,C550)</f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>COUNTIF(C:C,C551)</f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>COUNTIF(C:C,C552)</f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>COUNTIF(C:C,C553)</f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>COUNTIF(C:C,C554)</f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>COUNTIF(C:C,C555)</f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>COUNTIF(C:C,C556)</f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>COUNTIF(C:C,C557)</f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>COUNTIF(C:C,C558)</f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>COUNTIF(C:C,C559)</f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>COUNTIF(C:C,C560)</f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>COUNTIF(C:C,C561)</f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>COUNTIF(C:C,C562)</f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>COUNTIF(C:C,C563)</f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>COUNTIF(C:C,C564)</f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>COUNTIF(C:C,C565)</f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>COUNTIF(C:C,C566)</f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>COUNTIF(C:C,C567)</f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>COUNTIF(C:C,C568)</f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>COUNTIF(C:C,C569)</f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>COUNTIF(C:C,C570)</f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>COUNTIF(C:C,C571)</f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>COUNTIF(C:C,C572)</f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>COUNTIF(C:C,C573)</f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>COUNTIF(C:C,C575)</f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>COUNTIF(C:C,C576)</f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>COUNTIF(C:C,C577)</f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>COUNTIF(C:C,C579)</f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>COUNTIF(C:C,C580)</f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>COUNTIF(C:C,C581)</f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>COUNTIF(C:C,C582)</f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>COUNTIF(C:C,C583)</f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>COUNTIF(C:C,C584)</f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>COUNTIF(C:C,C585)</f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>COUNTIF(C:C,C586)</f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>COUNTIF(C:C,C587)</f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>COUNTIF(C:C,C588)</f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>COUNTIF(C:C,C589)</f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>COUNTIF(C:C,C590)</f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>COUNTIF(C:C,C591)</f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>COUNTIF(C:C,C592)</f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>COUNTIF(C:C,C593)</f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>COUNTIF(C:C,C594)</f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>COUNTIF(C:C,C595)</f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>COUNTIF(C:C,C596)</f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>COUNTIF(C:C,C597)</f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>COUNTIF(C:C,C598)</f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>COUNTIF(C:C,C599)</f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>COUNTIF(C:C,C600)</f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>COUNTIF(C:C,C601)</f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>COUNTIF(C:C,C602)</f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>COUNTIF(C:C,C603)</f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>COUNTIF(C:C,C604)</f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>COUNTIF(C:C,C605)</f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>COUNTIF(C:C,C606)</f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>COUNTIF(C:C,C607)</f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>COUNTIF(C:C,C608)</f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>COUNTIF(C:C,C609)</f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>COUNTIF(C:C,C610)</f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>COUNTIF(C:C,C611)</f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>COUNTIF(C:C,C612)</f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>COUNTIF(C:C,C613)</f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>COUNTIF(C:C,C614)</f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>COUNTIF(C:C,C615)</f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>COUNTIF(C:C,C616)</f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>COUNTIF(C:C,C617)</f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>COUNTIF(C:C,C618)</f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>COUNTIF(C:C,C619)</f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>COUNTIF(C:C,C620)</f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>COUNTIF(C:C,C621)</f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>COUNTIF(C:C,C622)</f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>COUNTIF(C:C,C623)</f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>COUNTIF(C:C,C624)</f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>COUNTIF(C:C,C625)</f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>COUNTIF(C:C,C626)</f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>COUNTIF(C:C,C627)</f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>COUNTIF(C:C,C628)</f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>COUNTIF(C:C,C629)</f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>COUNTIF(C:C,C630)</f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>COUNTIF(C:C,C631)</f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>COUNTIF(C:C,C632)</f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>COUNTIF(C:C,C633)</f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>COUNTIF(C:C,C634)</f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>COUNTIF(C:C,C635)</f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>COUNTIF(C:C,C636)</f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>COUNTIF(C:C,C637)</f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>COUNTIF(C:C,C638)</f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>COUNTIF(C:C,C639)</f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>COUNTIF(C:C,C640)</f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>COUNTIF(C:C,C641)</f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>COUNTIF(C:C,C643)</f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>COUNTIF(C:C,C644)</f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>COUNTIF(C:C,C645)</f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>COUNTIF(C:C,C646)</f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>COUNTIF(C:C,C647)</f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>COUNTIF(C:C,C648)</f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>COUNTIF(C:C,C649)</f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>COUNTIF(C:C,C650)</f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>COUNTIF(C:C,C651)</f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>COUNTIF(C:C,C652)</f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>COUNTIF(C:C,C653)</f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>COUNTIF(C:C,C654)</f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>COUNTIF(C:C,C655)</f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>COUNTIF(C:C,C656)</f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>COUNTIF(C:C,C657)</f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>COUNTIF(C:C,C658)</f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>COUNTIF(C:C,C659)</f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>COUNTIF(C:C,C660)</f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>COUNTIF(C:C,C661)</f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>COUNTIF(C:C,C662)</f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>COUNTIF(C:C,C663)</f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>COUNTIF(C:C,C664)</f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>COUNTIF(C:C,C665)</f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>COUNTIF(C:C,C666)</f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>COUNTIF(C:C,C667)</f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>COUNTIF(C:C,C668)</f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>COUNTIF(C:C,C669)</f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>COUNTIF(C:C,C670)</f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>COUNTIF(C:C,C671)</f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>COUNTIF(C:C,C672)</f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>COUNTIF(C:C,C673)</f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>COUNTIF(C:C,C674)</f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>COUNTIF(C:C,C675)</f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>COUNTIF(C:C,C676)</f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>COUNTIF(C:C,C677)</f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>COUNTIF(C:C,C678)</f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>COUNTIF(C:C,C679)</f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>COUNTIF(C:C,C680)</f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>COUNTIF(C:C,C681)</f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>COUNTIF(C:C,C682)</f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>COUNTIF(C:C,C683)</f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>COUNTIF(C:C,C684)</f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>COUNTIF(C:C,C685)</f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>COUNTIF(C:C,C686)</f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>COUNTIF(C:C,C687)</f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>COUNTIF(C:C,C688)</f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>COUNTIF(C:C,C689)</f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>COUNTIF(C:C,C690)</f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>COUNTIF(C:C,C691)</f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>COUNTIF(C:C,C692)</f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>COUNTIF(C:C,C693)</f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>COUNTIF(C:C,C694)</f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>COUNTIF(C:C,C695)</f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>COUNTIF(C:C,C696)</f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>COUNTIF(C:C,C697)</f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>COUNTIF(C:C,C698)</f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>COUNTIF(C:C,C699)</f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>COUNTIF(C:C,C700)</f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>COUNTIF(C:C,C701)</f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>COUNTIF(C:C,C702)</f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>COUNTIF(C:C,C703)</f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>COUNTIF(C:C,C704)</f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>COUNTIF(C:C,C705)</f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>COUNTIF(C:C,C707)</f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>COUNTIF(C:C,C708)</f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>COUNTIF(C:C,C709)</f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>COUNTIF(C:C,C710)</f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>COUNTIF(C:C,C711)</f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>COUNTIF(C:C,C712)</f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>COUNTIF(C:C,C713)</f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>COUNTIF(C:C,C714)</f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>COUNTIF(C:C,C715)</f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>COUNTIF(C:C,C716)</f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>COUNTIF(C:C,C717)</f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>COUNTIF(C:C,C718)</f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>COUNTIF(C:C,C719)</f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>COUNTIF(C:C,C720)</f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>COUNTIF(C:C,C721)</f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>COUNTIF(C:C,C722)</f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>COUNTIF(C:C,C723)</f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>COUNTIF(C:C,C724)</f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>COUNTIF(C:C,C725)</f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>COUNTIF(C:C,C726)</f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>COUNTIF(C:C,C727)</f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>COUNTIF(C:C,C728)</f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>COUNTIF(C:C,C729)</f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>COUNTIF(C:C,C730)</f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>COUNTIF(C:C,C731)</f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>COUNTIF(C:C,C732)</f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>COUNTIF(C:C,C733)</f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>COUNTIF(C:C,C734)</f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>COUNTIF(C:C,C735)</f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>COUNTIF(C:C,C736)</f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>COUNTIF(C:C,C737)</f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>COUNTIF(C:C,C738)</f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>COUNTIF(C:C,C739)</f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>COUNTIF(C:C,C740)</f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>COUNTIF(C:C,C741)</f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>COUNTIF(C:C,C742)</f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>COUNTIF(C:C,C743)</f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>COUNTIF(C:C,C744)</f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>COUNTIF(C:C,C745)</f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>COUNTIF(C:C,C746)</f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>COUNTIF(C:C,C747)</f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>COUNTIF(C:C,C748)</f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>COUNTIF(C:C,C749)</f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>COUNTIF(C:C,C750)</f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>COUNTIF(C:C,C751)</f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>COUNTIF(C:C,C752)</f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>COUNTIF(C:C,C753)</f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>COUNTIF(C:C,C754)</f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>COUNTIF(C:C,C755)</f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>COUNTIF(C:C,C756)</f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>COUNTIF(C:C,C757)</f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>COUNTIF(C:C,C758)</f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>COUNTIF(C:C,C759)</f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>COUNTIF(C:C,C760)</f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>COUNTIF(C:C,C761)</f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>COUNTIF(C:C,C762)</f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>COUNTIF(C:C,C763)</f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>COUNTIF(C:C,C764)</f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>COUNTIF(C:C,C765)</f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>COUNTIF(C:C,C766)</f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>COUNTIF(C:C,C767)</f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>COUNTIF(C:C,C768)</f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>COUNTIF(C:C,C769)</f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>COUNTIF(C:C,C771)</f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>COUNTIF(C:C,C772)</f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>COUNTIF(C:C,C773)</f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>COUNTIF(C:C,C774)</f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>COUNTIF(C:C,C775)</f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>COUNTIF(C:C,C776)</f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>COUNTIF(C:C,C777)</f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>COUNTIF(C:C,C778)</f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>COUNTIF(C:C,C779)</f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>COUNTIF(C:C,C780)</f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>COUNTIF(C:C,C781)</f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>COUNTIF(C:C,C782)</f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>COUNTIF(C:C,C783)</f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>COUNTIF(C:C,C784)</f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>COUNTIF(C:C,C785)</f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>COUNTIF(C:C,C786)</f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>COUNTIF(C:C,C787)</f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>COUNTIF(C:C,C788)</f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>COUNTIF(C:C,C789)</f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>COUNTIF(C:C,C790)</f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>COUNTIF(C:C,C791)</f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>COUNTIF(C:C,C792)</f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>COUNTIF(C:C,C793)</f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>COUNTIF(C:C,C794)</f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>COUNTIF(C:C,C795)</f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>COUNTIF(C:C,C796)</f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>COUNTIF(C:C,C797)</f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>COUNTIF(C:C,C798)</f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>COUNTIF(C:C,C799)</f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>COUNTIF(C:C,C800)</f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>COUNTIF(C:C,C801)</f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>COUNTIF(C:C,C802)</f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>COUNTIF(C:C,C803)</f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>COUNTIF(C:C,C804)</f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>COUNTIF(C:C,C805)</f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>COUNTIF(C:C,C806)</f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>COUNTIF(C:C,C807)</f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>COUNTIF(C:C,C808)</f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>COUNTIF(C:C,C809)</f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>COUNTIF(C:C,C810)</f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>COUNTIF(C:C,C811)</f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>COUNTIF(C:C,C812)</f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>COUNTIF(C:C,C813)</f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>COUNTIF(C:C,C814)</f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>COUNTIF(C:C,C815)</f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>COUNTIF(C:C,C816)</f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>COUNTIF(C:C,C817)</f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>COUNTIF(C:C,C818)</f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>COUNTIF(C:C,C819)</f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>COUNTIF(C:C,C820)</f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>COUNTIF(C:C,C821)</f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>COUNTIF(C:C,C822)</f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>COUNTIF(C:C,C823)</f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>COUNTIF(C:C,C824)</f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>COUNTIF(C:C,C825)</f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>COUNTIF(C:C,C826)</f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>COUNTIF(C:C,C827)</f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>COUNTIF(C:C,C828)</f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>COUNTIF(C:C,C829)</f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>COUNTIF(C:C,C830)</f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>COUNTIF(C:C,C831)</f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>COUNTIF(C:C,C832)</f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>COUNTIF(C:C,C833)</f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>COUNTIF(C:C,C835)</f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>COUNTIF(C:C,C836)</f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>COUNTIF(C:C,C837)</f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>COUNTIF(C:C,C838)</f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>COUNTIF(C:C,C839)</f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>COUNTIF(C:C,C840)</f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>COUNTIF(C:C,C841)</f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>COUNTIF(C:C,C842)</f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>COUNTIF(C:C,C843)</f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>COUNTIF(C:C,C844)</f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>COUNTIF(C:C,C845)</f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>COUNTIF(C:C,C846)</f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>COUNTIF(C:C,C847)</f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>COUNTIF(C:C,C848)</f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>COUNTIF(C:C,C849)</f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>COUNTIF(C:C,C850)</f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>COUNTIF(C:C,C851)</f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>COUNTIF(C:C,C852)</f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>COUNTIF(C:C,C853)</f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>COUNTIF(C:C,C854)</f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>COUNTIF(C:C,C855)</f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>COUNTIF(C:C,C856)</f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>COUNTIF(C:C,C857)</f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>COUNTIF(C:C,C858)</f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>COUNTIF(C:C,C859)</f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>COUNTIF(C:C,C860)</f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>COUNTIF(C:C,C861)</f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>COUNTIF(C:C,C862)</f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>COUNTIF(C:C,C863)</f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>COUNTIF(C:C,C864)</f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>COUNTIF(C:C,C865)</f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>COUNTIF(C:C,C866)</f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>COUNTIF(C:C,C867)</f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>COUNTIF(C:C,C868)</f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>COUNTIF(C:C,C869)</f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>COUNTIF(C:C,C870)</f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>COUNTIF(C:C,C871)</f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>COUNTIF(C:C,C872)</f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>COUNTIF(C:C,C873)</f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>COUNTIF(C:C,C874)</f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>COUNTIF(C:C,C875)</f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>COUNTIF(C:C,C876)</f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>COUNTIF(C:C,C877)</f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>COUNTIF(C:C,C878)</f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>COUNTIF(C:C,C879)</f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>COUNTIF(C:C,C880)</f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>COUNTIF(C:C,C881)</f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>COUNTIF(C:C,C882)</f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>COUNTIF(C:C,C883)</f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>COUNTIF(C:C,C884)</f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>COUNTIF(C:C,C885)</f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>COUNTIF(C:C,C886)</f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>COUNTIF(C:C,C887)</f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>COUNTIF(C:C,C888)</f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>COUNTIF(C:C,C889)</f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>COUNTIF(C:C,C890)</f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>COUNTIF(C:C,C891)</f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>COUNTIF(C:C,C892)</f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>COUNTIF(C:C,C893)</f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>COUNTIF(C:C,C894)</f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>COUNTIF(C:C,C895)</f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>COUNTIF(C:C,C896)</f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>COUNTIF(C:C,C897)</f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>COUNTIF(C:C,C899)</f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>COUNTIF(C:C,C900)</f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>COUNTIF(C:C,C901)</f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>COUNTIF(C:C,C902)</f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>COUNTIF(C:C,C903)</f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>COUNTIF(C:C,C904)</f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>COUNTIF(C:C,C905)</f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>COUNTIF(C:C,C906)</f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>COUNTIF(C:C,C907)</f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>COUNTIF(C:C,C908)</f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>COUNTIF(C:C,C909)</f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>COUNTIF(C:C,C910)</f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>COUNTIF(C:C,C911)</f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>COUNTIF(C:C,C912)</f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>COUNTIF(C:C,C913)</f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>COUNTIF(C:C,C914)</f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>COUNTIF(C:C,C915)</f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>COUNTIF(C:C,C916)</f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>COUNTIF(C:C,C917)</f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>COUNTIF(C:C,C918)</f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>COUNTIF(C:C,C919)</f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>COUNTIF(C:C,C920)</f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>COUNTIF(C:C,C921)</f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>COUNTIF(C:C,C922)</f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>COUNTIF(C:C,C923)</f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>COUNTIF(C:C,C924)</f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>COUNTIF(C:C,C925)</f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>COUNTIF(C:C,C926)</f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>COUNTIF(C:C,C927)</f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>COUNTIF(C:C,C928)</f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>COUNTIF(C:C,C929)</f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>COUNTIF(C:C,C930)</f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>COUNTIF(C:C,C931)</f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>COUNTIF(C:C,C932)</f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>COUNTIF(C:C,C933)</f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>COUNTIF(C:C,C934)</f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>COUNTIF(C:C,C935)</f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>COUNTIF(C:C,C936)</f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>COUNTIF(C:C,C937)</f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>COUNTIF(C:C,C938)</f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>COUNTIF(C:C,C939)</f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>COUNTIF(C:C,C940)</f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>COUNTIF(C:C,C941)</f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>COUNTIF(C:C,C942)</f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>COUNTIF(C:C,C943)</f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>COUNTIF(C:C,C944)</f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>COUNTIF(C:C,C945)</f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>COUNTIF(C:C,C946)</f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>COUNTIF(C:C,C947)</f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>COUNTIF(C:C,C948)</f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>COUNTIF(C:C,C949)</f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>COUNTIF(C:C,C950)</f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>COUNTIF(C:C,C951)</f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>COUNTIF(C:C,C952)</f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>COUNTIF(C:C,C953)</f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>COUNTIF(C:C,C954)</f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>COUNTIF(C:C,C955)</f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>COUNTIF(C:C,C956)</f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>COUNTIF(C:C,C957)</f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>COUNTIF(C:C,C958)</f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>COUNTIF(C:C,C959)</f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>COUNTIF(C:C,C960)</f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>COUNTIF(C:C,C961)</f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>COUNTIF(C:C,C963)</f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>COUNTIF(C:C,C964)</f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>COUNTIF(C:C,C965)</f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>COUNTIF(C:C,C966)</f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>COUNTIF(C:C,C967)</f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>COUNTIF(C:C,C968)</f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>COUNTIF(C:C,C969)</f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>COUNTIF(C:C,C970)</f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>COUNTIF(C:C,C971)</f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>COUNTIF(C:C,C972)</f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>COUNTIF(C:C,C973)</f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>COUNTIF(C:C,C974)</f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>COUNTIF(C:C,C975)</f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>COUNTIF(C:C,C976)</f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>COUNTIF(C:C,C977)</f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>COUNTIF(C:C,C978)</f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>COUNTIF(C:C,C979)</f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>COUNTIF(C:C,C980)</f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>COUNTIF(C:C,C981)</f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>COUNTIF(C:C,C982)</f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>COUNTIF(C:C,C983)</f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>COUNTIF(C:C,C984)</f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>COUNTIF(C:C,C985)</f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>COUNTIF(C:C,C986)</f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>COUNTIF(C:C,C987)</f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>COUNTIF(C:C,C988)</f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>COUNTIF(C:C,C989)</f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>COUNTIF(C:C,C990)</f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>COUNTIF(C:C,C991)</f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>COUNTIF(C:C,C992)</f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>COUNTIF(C:C,C993)</f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>COUNTIF(C:C,C994)</f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>COUNTIF(C:C,C995)</f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>COUNTIF(C:C,C996)</f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>COUNTIF(C:C,C997)</f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>COUNTIF(C:C,C998)</f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>COUNTIF(C:C,C999)</f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>COUNTIF(C:C,C1000)</f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>COUNTIF(C:C,C1001)</f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>COUNTIF(C:C,C1002)</f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>COUNTIF(C:C,C1003)</f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>COUNTIF(C:C,C1004)</f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>COUNTIF(C:C,C1005)</f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>COUNTIF(C:C,C1006)</f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>COUNTIF(C:C,C1007)</f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>COUNTIF(C:C,C1008)</f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>COUNTIF(C:C,C1009)</f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>COUNTIF(C:C,C1010)</f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>COUNTIF(C:C,C1011)</f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>COUNTIF(C:C,C1012)</f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>COUNTIF(C:C,C1013)</f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>COUNTIF(C:C,C1014)</f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>COUNTIF(C:C,C1015)</f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>COUNTIF(C:C,C1016)</f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>COUNTIF(C:C,C1017)</f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>COUNTIF(C:C,C1018)</f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>COUNTIF(C:C,C1019)</f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>COUNTIF(C:C,C1020)</f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>COUNTIF(C:C,C1021)</f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>COUNTIF(C:C,C1022)</f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>COUNTIF(C:C,C1023)</f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>COUNTIF(C:C,C1024)</f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>COUNTIF(C:C,C1025)</f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>COUNTIF(C:C,C1027)</f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>COUNTIF(C:C,C1028)</f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>COUNTIF(C:C,C1029)</f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>COUNTIF(C:C,C1030)</f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>COUNTIF(C:C,C1031)</f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>COUNTIF(C:C,C1032)</f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>COUNTIF(C:C,C1033)</f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>COUNTIF(C:C,C1034)</f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>COUNTIF(C:C,C1035)</f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>COUNTIF(C:C,C1036)</f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>COUNTIF(C:C,C1037)</f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>COUNTIF(C:C,C1038)</f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>COUNTIF(C:C,C1039)</f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>COUNTIF(C:C,C1040)</f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>COUNTIF(C:C,C1041)</f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>COUNTIF(C:C,C1042)</f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>COUNTIF(C:C,C1043)</f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>COUNTIF(C:C,C1044)</f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>COUNTIF(C:C,C1045)</f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>COUNTIF(C:C,C1046)</f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>COUNTIF(C:C,C1047)</f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>COUNTIF(C:C,C1048)</f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>COUNTIF(C:C,C1049)</f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>COUNTIF(C:C,C1050)</f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>COUNTIF(C:C,C1051)</f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>COUNTIF(C:C,C1052)</f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>COUNTIF(C:C,C1053)</f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>COUNTIF(C:C,C1054)</f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>COUNTIF(C:C,C1055)</f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>COUNTIF(C:C,C1056)</f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>COUNTIF(C:C,C1057)</f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>COUNTIF(C:C,C1058)</f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>COUNTIF(C:C,C1059)</f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>COUNTIF(C:C,C1060)</f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>COUNTIF(C:C,C1061)</f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>COUNTIF(C:C,C1062)</f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>COUNTIF(C:C,C1063)</f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>COUNTIF(C:C,C1064)</f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>COUNTIF(C:C,C1065)</f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>COUNTIF(C:C,C1066)</f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>COUNTIF(C:C,C1067)</f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>COUNTIF(C:C,C1068)</f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>COUNTIF(C:C,C1069)</f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>COUNTIF(C:C,C1070)</f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>COUNTIF(C:C,C1071)</f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>COUNTIF(C:C,C1072)</f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>COUNTIF(C:C,C1073)</f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>COUNTIF(C:C,C1074)</f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>COUNTIF(C:C,C1075)</f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>COUNTIF(C:C,C1076)</f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>COUNTIF(C:C,C1077)</f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>COUNTIF(C:C,C1078)</f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>COUNTIF(C:C,C1079)</f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>COUNTIF(C:C,C1080)</f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>COUNTIF(C:C,C1081)</f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>COUNTIF(C:C,C1082)</f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>COUNTIF(C:C,C1083)</f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>COUNTIF(C:C,C1084)</f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>COUNTIF(C:C,C1085)</f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>COUNTIF(C:C,C1086)</f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>COUNTIF(C:C,C1087)</f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>COUNTIF(C:C,C1088)</f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>COUNTIF(C:C,C1089)</f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>COUNTIF(C:C,C1091)</f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>COUNTIF(C:C,C1092)</f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>COUNTIF(C:C,C1093)</f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>COUNTIF(C:C,C1094)</f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>COUNTIF(C:C,C1095)</f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>COUNTIF(C:C,C1096)</f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>COUNTIF(C:C,C1097)</f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>COUNTIF(C:C,C1098)</f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>COUNTIF(C:C,C1099)</f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>COUNTIF(C:C,C1100)</f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6959</v>
      </c>
      <c r="D1101" s="6" t="s">
        <v>6960</v>
      </c>
      <c r="E1101" s="6" t="s">
        <v>6961</v>
      </c>
      <c r="F1101">
        <f>COUNTIF(C:C,C1101)</f>
        <v>1</v>
      </c>
      <c r="G1101" s="6" t="s">
        <v>6957</v>
      </c>
    </row>
    <row r="1102" spans="1:7">
      <c r="A1102" t="s">
        <v>6790</v>
      </c>
      <c r="B1102" t="s">
        <v>1525</v>
      </c>
      <c r="C1102" s="6" t="s">
        <v>6962</v>
      </c>
      <c r="D1102" s="6" t="s">
        <v>6963</v>
      </c>
      <c r="E1102" s="6" t="s">
        <v>6964</v>
      </c>
      <c r="F1102">
        <f>COUNTIF(C:C,C1102)</f>
        <v>1</v>
      </c>
      <c r="G1102" s="6" t="s">
        <v>6958</v>
      </c>
    </row>
    <row r="1103" spans="1:7">
      <c r="A1103" t="s">
        <v>6791</v>
      </c>
      <c r="B1103" t="s">
        <v>1525</v>
      </c>
      <c r="C1103" s="6" t="s">
        <v>6969</v>
      </c>
      <c r="D1103" s="6" t="s">
        <v>6970</v>
      </c>
      <c r="E1103" s="6" t="s">
        <v>6971</v>
      </c>
      <c r="F1103">
        <f>COUNTIF(C:C,C1103)</f>
        <v>1</v>
      </c>
      <c r="G1103" s="6" t="s">
        <v>6965</v>
      </c>
    </row>
    <row r="1104" spans="1:7">
      <c r="A1104" t="s">
        <v>6792</v>
      </c>
      <c r="B1104" t="s">
        <v>1525</v>
      </c>
      <c r="C1104" s="6" t="s">
        <v>6972</v>
      </c>
      <c r="D1104" s="6" t="s">
        <v>6973</v>
      </c>
      <c r="E1104" s="6" t="s">
        <v>6974</v>
      </c>
      <c r="F1104">
        <f>COUNTIF(C:C,C1104)</f>
        <v>1</v>
      </c>
      <c r="G1104" s="6" t="s">
        <v>6967</v>
      </c>
    </row>
    <row r="1105" spans="1:7">
      <c r="A1105" t="s">
        <v>6792</v>
      </c>
      <c r="B1105" t="s">
        <v>1525</v>
      </c>
      <c r="C1105" s="6" t="s">
        <v>6975</v>
      </c>
      <c r="D1105" s="6" t="s">
        <v>6976</v>
      </c>
      <c r="E1105" s="6" t="s">
        <v>6977</v>
      </c>
      <c r="F1105">
        <f>COUNTIF(C:C,C1105)</f>
        <v>1</v>
      </c>
      <c r="G1105" s="6" t="s">
        <v>6966</v>
      </c>
    </row>
    <row r="1106" spans="1:7">
      <c r="A1106" t="s">
        <v>4890</v>
      </c>
      <c r="B1106" t="s">
        <v>1525</v>
      </c>
      <c r="C1106" s="6" t="s">
        <v>6978</v>
      </c>
      <c r="D1106" s="6" t="s">
        <v>6979</v>
      </c>
      <c r="E1106" s="6" t="s">
        <v>6980</v>
      </c>
      <c r="F1106">
        <f>COUNTIF(C:C,C1106)</f>
        <v>1</v>
      </c>
      <c r="G1106" s="6" t="s">
        <v>6968</v>
      </c>
    </row>
    <row r="1107" spans="1:7">
      <c r="A1107" t="s">
        <v>6793</v>
      </c>
      <c r="B1107" t="s">
        <v>1525</v>
      </c>
      <c r="C1107" s="6" t="s">
        <v>6984</v>
      </c>
      <c r="D1107" s="6" t="s">
        <v>6985</v>
      </c>
      <c r="E1107" s="6" t="s">
        <v>6986</v>
      </c>
      <c r="F1107">
        <f>COUNTIF(C:C,C1107)</f>
        <v>1</v>
      </c>
      <c r="G1107" s="6" t="s">
        <v>6981</v>
      </c>
    </row>
    <row r="1108" spans="1:7">
      <c r="A1108" t="s">
        <v>6793</v>
      </c>
      <c r="B1108" t="s">
        <v>1525</v>
      </c>
      <c r="C1108" s="6" t="s">
        <v>6990</v>
      </c>
      <c r="D1108" s="6" t="s">
        <v>6991</v>
      </c>
      <c r="E1108" s="6" t="s">
        <v>6992</v>
      </c>
      <c r="F1108">
        <f>COUNTIF(C:C,C1108)</f>
        <v>1</v>
      </c>
      <c r="G1108" s="6" t="s">
        <v>6982</v>
      </c>
    </row>
    <row r="1109" spans="1:7">
      <c r="A1109" t="s">
        <v>6794</v>
      </c>
      <c r="B1109" t="s">
        <v>1525</v>
      </c>
      <c r="C1109" s="6" t="s">
        <v>6987</v>
      </c>
      <c r="D1109" s="6" t="s">
        <v>6988</v>
      </c>
      <c r="E1109" s="6" t="s">
        <v>6989</v>
      </c>
      <c r="F1109">
        <f>COUNTIF(C:C,C1109)</f>
        <v>1</v>
      </c>
      <c r="G1109" s="6" t="s">
        <v>6983</v>
      </c>
    </row>
    <row r="1110" spans="1:7">
      <c r="A1110" t="s">
        <v>6797</v>
      </c>
      <c r="B1110" t="s">
        <v>1525</v>
      </c>
      <c r="C1110" s="6" t="s">
        <v>6995</v>
      </c>
      <c r="D1110" s="6" t="s">
        <v>6996</v>
      </c>
      <c r="E1110" s="6" t="s">
        <v>6997</v>
      </c>
      <c r="F1110">
        <f>COUNTIF(C:C,C1110)</f>
        <v>1</v>
      </c>
      <c r="G1110" s="6" t="s">
        <v>6993</v>
      </c>
    </row>
    <row r="1111" spans="1:7">
      <c r="A1111" t="s">
        <v>6797</v>
      </c>
      <c r="B1111" t="s">
        <v>1525</v>
      </c>
      <c r="C1111" s="6" t="s">
        <v>6998</v>
      </c>
      <c r="D1111" s="6" t="s">
        <v>6999</v>
      </c>
      <c r="E1111" s="6" t="s">
        <v>7000</v>
      </c>
      <c r="F1111">
        <f>COUNTIF(C:C,C1111)</f>
        <v>1</v>
      </c>
      <c r="G1111" s="6" t="s">
        <v>6994</v>
      </c>
    </row>
    <row r="1112" spans="1:7">
      <c r="A1112" t="s">
        <v>6798</v>
      </c>
      <c r="B1112" t="s">
        <v>1500</v>
      </c>
      <c r="C1112" s="6" t="s">
        <v>7178</v>
      </c>
      <c r="D1112" s="6" t="s">
        <v>7179</v>
      </c>
      <c r="E1112" s="6" t="s">
        <v>7180</v>
      </c>
      <c r="F1112">
        <f>COUNTIF(C:C,C1112)</f>
        <v>1</v>
      </c>
      <c r="G1112" s="6" t="s">
        <v>7170</v>
      </c>
    </row>
    <row r="1113" spans="1:7">
      <c r="A1113" t="s">
        <v>6800</v>
      </c>
      <c r="B1113" t="s">
        <v>1500</v>
      </c>
      <c r="C1113" s="6" t="s">
        <v>7181</v>
      </c>
      <c r="D1113" s="6" t="s">
        <v>7182</v>
      </c>
      <c r="E1113" s="6" t="s">
        <v>7183</v>
      </c>
      <c r="F1113">
        <f>COUNTIF(C:C,C1113)</f>
        <v>1</v>
      </c>
      <c r="G1113" s="6" t="s">
        <v>7171</v>
      </c>
    </row>
    <row r="1114" spans="1:7">
      <c r="A1114" t="s">
        <v>6801</v>
      </c>
      <c r="B1114" t="s">
        <v>1500</v>
      </c>
      <c r="C1114" s="6" t="s">
        <v>7184</v>
      </c>
      <c r="D1114" s="6" t="s">
        <v>7185</v>
      </c>
      <c r="E1114" s="6" t="s">
        <v>7186</v>
      </c>
      <c r="F1114">
        <f>COUNTIF(C:C,C1114)</f>
        <v>1</v>
      </c>
      <c r="G1114" s="6" t="s">
        <v>7172</v>
      </c>
    </row>
    <row r="1115" spans="1:7">
      <c r="A1115" t="s">
        <v>1280</v>
      </c>
      <c r="B1115" t="s">
        <v>1500</v>
      </c>
      <c r="C1115" s="6" t="s">
        <v>7187</v>
      </c>
      <c r="D1115" s="6" t="s">
        <v>7188</v>
      </c>
      <c r="E1115" s="6" t="s">
        <v>7189</v>
      </c>
      <c r="F1115">
        <f>COUNTIF(C:C,C1115)</f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7190</v>
      </c>
      <c r="D1116" s="6" t="s">
        <v>7191</v>
      </c>
      <c r="E1116" s="6" t="s">
        <v>7192</v>
      </c>
      <c r="F1116">
        <f>COUNTIF(C:C,C1116)</f>
        <v>1</v>
      </c>
      <c r="G1116" s="6" t="s">
        <v>7173</v>
      </c>
    </row>
    <row r="1117" spans="1:7">
      <c r="A1117" t="s">
        <v>6803</v>
      </c>
      <c r="B1117" t="s">
        <v>1500</v>
      </c>
      <c r="C1117" s="6" t="s">
        <v>7193</v>
      </c>
      <c r="D1117" s="6" t="s">
        <v>7194</v>
      </c>
      <c r="E1117" s="6" t="s">
        <v>7195</v>
      </c>
      <c r="F1117">
        <f>COUNTIF(C:C,C1117)</f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7196</v>
      </c>
      <c r="D1118" s="6" t="s">
        <v>7197</v>
      </c>
      <c r="E1118" s="6" t="s">
        <v>7198</v>
      </c>
      <c r="F1118">
        <f>COUNTIF(C:C,C1118)</f>
        <v>1</v>
      </c>
      <c r="G1118" s="6" t="s">
        <v>7174</v>
      </c>
    </row>
    <row r="1119" spans="1:7">
      <c r="A1119" t="s">
        <v>6806</v>
      </c>
      <c r="B1119" t="s">
        <v>1500</v>
      </c>
      <c r="C1119" s="6" t="s">
        <v>7199</v>
      </c>
      <c r="D1119" s="6" t="s">
        <v>7200</v>
      </c>
      <c r="E1119" s="6" t="s">
        <v>7201</v>
      </c>
      <c r="F1119">
        <f>COUNTIF(C:C,C1119)</f>
        <v>1</v>
      </c>
      <c r="G1119" s="6" t="s">
        <v>7175</v>
      </c>
    </row>
    <row r="1120" spans="1:7">
      <c r="A1120" t="s">
        <v>6806</v>
      </c>
      <c r="B1120" t="s">
        <v>1500</v>
      </c>
      <c r="C1120" s="6" t="s">
        <v>7202</v>
      </c>
      <c r="D1120" s="6" t="s">
        <v>7203</v>
      </c>
      <c r="E1120" s="6" t="s">
        <v>7204</v>
      </c>
      <c r="F1120">
        <f>COUNTIF(C:C,C1120)</f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7205</v>
      </c>
      <c r="D1121" s="6" t="s">
        <v>7206</v>
      </c>
      <c r="E1121" s="6" t="s">
        <v>7207</v>
      </c>
      <c r="F1121">
        <f>COUNTIF(C:C,C1121)</f>
        <v>1</v>
      </c>
      <c r="G1121" s="6" t="s">
        <v>7176</v>
      </c>
    </row>
    <row r="1122" spans="1:7">
      <c r="A1122" t="s">
        <v>1265</v>
      </c>
      <c r="B1122" t="s">
        <v>1500</v>
      </c>
      <c r="C1122" s="6" t="s">
        <v>7208</v>
      </c>
      <c r="D1122" s="6" t="s">
        <v>7209</v>
      </c>
      <c r="E1122" s="6" t="s">
        <v>7210</v>
      </c>
      <c r="F1122">
        <f>COUNTIF(C:C,C1122)</f>
        <v>1</v>
      </c>
      <c r="G1122" s="6" t="s">
        <v>7177</v>
      </c>
    </row>
    <row r="1123" spans="1:7">
      <c r="A1123" t="s">
        <v>6807</v>
      </c>
      <c r="B1123" t="s">
        <v>1538</v>
      </c>
      <c r="C1123" s="6" t="s">
        <v>7113</v>
      </c>
      <c r="D1123" s="6" t="s">
        <v>7114</v>
      </c>
      <c r="E1123" s="6" t="s">
        <v>7115</v>
      </c>
      <c r="F1123">
        <f>COUNTIF(C:C,C1123)</f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7116</v>
      </c>
      <c r="D1124" s="6" t="s">
        <v>7117</v>
      </c>
      <c r="E1124" s="6" t="s">
        <v>7118</v>
      </c>
      <c r="F1124">
        <f>COUNTIF(C:C,C1124)</f>
        <v>1</v>
      </c>
      <c r="G1124" s="6" t="s">
        <v>7095</v>
      </c>
    </row>
    <row r="1125" spans="1:7">
      <c r="A1125" t="s">
        <v>6807</v>
      </c>
      <c r="B1125" t="s">
        <v>1538</v>
      </c>
      <c r="C1125" s="6" t="s">
        <v>7119</v>
      </c>
      <c r="D1125" s="6" t="s">
        <v>7120</v>
      </c>
      <c r="E1125" s="6" t="s">
        <v>7121</v>
      </c>
      <c r="F1125">
        <f>COUNTIF(C:C,C1125)</f>
        <v>1</v>
      </c>
      <c r="G1125" s="6" t="s">
        <v>7096</v>
      </c>
    </row>
    <row r="1126" spans="1:7">
      <c r="A1126" t="s">
        <v>6808</v>
      </c>
      <c r="B1126" t="s">
        <v>1538</v>
      </c>
      <c r="C1126" s="6" t="s">
        <v>7122</v>
      </c>
      <c r="D1126" s="6" t="s">
        <v>7123</v>
      </c>
      <c r="E1126" s="6" t="s">
        <v>7124</v>
      </c>
      <c r="F1126">
        <f>COUNTIF(C:C,C1126)</f>
        <v>1</v>
      </c>
      <c r="G1126" s="6" t="s">
        <v>7097</v>
      </c>
    </row>
    <row r="1127" spans="1:7">
      <c r="A1127" t="s">
        <v>6810</v>
      </c>
      <c r="B1127" t="s">
        <v>1538</v>
      </c>
      <c r="C1127" s="6" t="s">
        <v>7125</v>
      </c>
      <c r="D1127" s="6" t="s">
        <v>7126</v>
      </c>
      <c r="E1127" s="6" t="s">
        <v>7127</v>
      </c>
      <c r="F1127">
        <f>COUNTIF(C:C,C1127)</f>
        <v>1</v>
      </c>
      <c r="G1127" s="6" t="s">
        <v>7099</v>
      </c>
    </row>
    <row r="1128" spans="1:7">
      <c r="A1128" t="s">
        <v>6811</v>
      </c>
      <c r="B1128" t="s">
        <v>1538</v>
      </c>
      <c r="C1128" s="6" t="s">
        <v>7128</v>
      </c>
      <c r="D1128" s="6" t="s">
        <v>7129</v>
      </c>
      <c r="E1128" s="6" t="s">
        <v>7130</v>
      </c>
      <c r="F1128">
        <f>COUNTIF(C:C,C1128)</f>
        <v>1</v>
      </c>
      <c r="G1128" s="6" t="s">
        <v>7100</v>
      </c>
    </row>
    <row r="1129" spans="1:7">
      <c r="A1129" t="s">
        <v>6812</v>
      </c>
      <c r="B1129" t="s">
        <v>1538</v>
      </c>
      <c r="C1129" s="6" t="s">
        <v>7131</v>
      </c>
      <c r="D1129" s="6" t="s">
        <v>7132</v>
      </c>
      <c r="E1129" s="6" t="s">
        <v>7133</v>
      </c>
      <c r="F1129">
        <f>COUNTIF(C:C,C1129)</f>
        <v>1</v>
      </c>
      <c r="G1129" s="6" t="s">
        <v>7101</v>
      </c>
    </row>
    <row r="1130" spans="1:7">
      <c r="A1130" t="s">
        <v>6812</v>
      </c>
      <c r="B1130" t="s">
        <v>1538</v>
      </c>
      <c r="C1130" s="6" t="s">
        <v>7134</v>
      </c>
      <c r="D1130" s="6" t="s">
        <v>7135</v>
      </c>
      <c r="E1130" s="6" t="s">
        <v>7136</v>
      </c>
      <c r="F1130">
        <f>COUNTIF(C:C,C1130)</f>
        <v>1</v>
      </c>
      <c r="G1130" s="6" t="s">
        <v>7102</v>
      </c>
    </row>
    <row r="1131" spans="1:7">
      <c r="A1131" t="s">
        <v>6813</v>
      </c>
      <c r="B1131" t="s">
        <v>1538</v>
      </c>
      <c r="C1131" s="6" t="s">
        <v>7137</v>
      </c>
      <c r="D1131" s="6" t="s">
        <v>7138</v>
      </c>
      <c r="E1131" s="6" t="s">
        <v>7139</v>
      </c>
      <c r="F1131">
        <f>COUNTIF(C:C,C1131)</f>
        <v>1</v>
      </c>
      <c r="G1131" s="6" t="s">
        <v>7103</v>
      </c>
    </row>
    <row r="1132" spans="1:7">
      <c r="A1132" t="s">
        <v>6814</v>
      </c>
      <c r="B1132" t="s">
        <v>1538</v>
      </c>
      <c r="C1132" s="6" t="s">
        <v>7140</v>
      </c>
      <c r="D1132" s="6" t="s">
        <v>7141</v>
      </c>
      <c r="E1132" s="6" t="s">
        <v>7142</v>
      </c>
      <c r="F1132">
        <f>COUNTIF(C:C,C1132)</f>
        <v>1</v>
      </c>
      <c r="G1132" s="6" t="s">
        <v>7104</v>
      </c>
    </row>
    <row r="1133" spans="1:7">
      <c r="A1133" t="s">
        <v>6815</v>
      </c>
      <c r="B1133" t="s">
        <v>1538</v>
      </c>
      <c r="C1133" s="6" t="s">
        <v>7143</v>
      </c>
      <c r="D1133" s="6" t="s">
        <v>7144</v>
      </c>
      <c r="E1133" s="6" t="s">
        <v>7145</v>
      </c>
      <c r="F1133">
        <f>COUNTIF(C:C,C1133)</f>
        <v>1</v>
      </c>
      <c r="G1133" s="6" t="s">
        <v>7105</v>
      </c>
    </row>
    <row r="1134" spans="1:7">
      <c r="A1134" t="s">
        <v>6815</v>
      </c>
      <c r="B1134" t="s">
        <v>1538</v>
      </c>
      <c r="C1134" s="6" t="s">
        <v>7146</v>
      </c>
      <c r="D1134" s="6" t="s">
        <v>7147</v>
      </c>
      <c r="E1134" s="6" t="s">
        <v>7148</v>
      </c>
      <c r="F1134">
        <f>COUNTIF(C:C,C1134)</f>
        <v>1</v>
      </c>
      <c r="G1134" s="6" t="s">
        <v>7106</v>
      </c>
    </row>
    <row r="1135" spans="1:7">
      <c r="A1135" t="s">
        <v>6816</v>
      </c>
      <c r="B1135" t="s">
        <v>1538</v>
      </c>
      <c r="C1135" s="6" t="s">
        <v>7149</v>
      </c>
      <c r="D1135" s="6" t="s">
        <v>7150</v>
      </c>
      <c r="E1135" s="6" t="s">
        <v>7151</v>
      </c>
      <c r="F1135">
        <f>COUNTIF(C:C,C1135)</f>
        <v>1</v>
      </c>
      <c r="G1135" s="6" t="s">
        <v>7107</v>
      </c>
    </row>
    <row r="1136" spans="1:7">
      <c r="A1136" t="s">
        <v>6816</v>
      </c>
      <c r="B1136" t="s">
        <v>1538</v>
      </c>
      <c r="C1136" s="6" t="s">
        <v>7152</v>
      </c>
      <c r="D1136" s="6" t="s">
        <v>7153</v>
      </c>
      <c r="E1136" s="6" t="s">
        <v>7154</v>
      </c>
      <c r="F1136">
        <f>COUNTIF(C:C,C1136)</f>
        <v>1</v>
      </c>
      <c r="G1136" s="6" t="s">
        <v>7108</v>
      </c>
    </row>
    <row r="1137" spans="1:7">
      <c r="A1137" t="s">
        <v>6817</v>
      </c>
      <c r="B1137" t="s">
        <v>1538</v>
      </c>
      <c r="C1137" s="6" t="s">
        <v>7155</v>
      </c>
      <c r="D1137" s="6" t="s">
        <v>7156</v>
      </c>
      <c r="E1137" s="6" t="s">
        <v>7157</v>
      </c>
      <c r="F1137">
        <f>COUNTIF(C:C,C1137)</f>
        <v>1</v>
      </c>
      <c r="G1137" s="6" t="s">
        <v>7109</v>
      </c>
    </row>
    <row r="1138" spans="1:7">
      <c r="A1138" t="s">
        <v>6817</v>
      </c>
      <c r="B1138" t="s">
        <v>1538</v>
      </c>
      <c r="C1138" s="6" t="s">
        <v>7158</v>
      </c>
      <c r="D1138" s="6" t="s">
        <v>7159</v>
      </c>
      <c r="E1138" s="6" t="s">
        <v>7160</v>
      </c>
      <c r="F1138">
        <f>COUNTIF(C:C,C1138)</f>
        <v>1</v>
      </c>
      <c r="G1138" s="6" t="s">
        <v>7110</v>
      </c>
    </row>
    <row r="1139" spans="1:7">
      <c r="A1139" t="s">
        <v>1071</v>
      </c>
      <c r="B1139" t="s">
        <v>1538</v>
      </c>
      <c r="C1139" s="6" t="s">
        <v>7161</v>
      </c>
      <c r="D1139" s="6" t="s">
        <v>7162</v>
      </c>
      <c r="E1139" s="6" t="s">
        <v>7163</v>
      </c>
      <c r="F1139">
        <f>COUNTIF(C:C,C1139)</f>
        <v>1</v>
      </c>
      <c r="G1139" s="6" t="s">
        <v>7111</v>
      </c>
    </row>
    <row r="1140" spans="1:7">
      <c r="A1140" t="s">
        <v>6819</v>
      </c>
      <c r="B1140" t="s">
        <v>1538</v>
      </c>
      <c r="C1140" s="6" t="s">
        <v>7164</v>
      </c>
      <c r="D1140" s="6" t="s">
        <v>7165</v>
      </c>
      <c r="E1140" s="6" t="s">
        <v>7166</v>
      </c>
      <c r="F1140">
        <f>COUNTIF(C:C,C1140)</f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7167</v>
      </c>
      <c r="D1141" s="6" t="s">
        <v>7168</v>
      </c>
      <c r="E1141" s="6" t="s">
        <v>7169</v>
      </c>
      <c r="F1141">
        <f>COUNTIF(C:C,C1141)</f>
        <v>1</v>
      </c>
      <c r="G1141" s="6" t="s">
        <v>7112</v>
      </c>
    </row>
    <row r="1142" spans="1:7">
      <c r="A1142" t="s">
        <v>6790</v>
      </c>
      <c r="B1142" t="s">
        <v>1525</v>
      </c>
      <c r="C1142" s="6" t="s">
        <v>7023</v>
      </c>
      <c r="D1142" s="6" t="s">
        <v>7024</v>
      </c>
      <c r="E1142" s="6" t="s">
        <v>7025</v>
      </c>
      <c r="F1142">
        <f>COUNTIF(C:C,C1142)</f>
        <v>1</v>
      </c>
      <c r="G1142" s="6" t="s">
        <v>7006</v>
      </c>
    </row>
    <row r="1143" spans="1:7">
      <c r="A1143" t="s">
        <v>6790</v>
      </c>
      <c r="B1143" t="s">
        <v>1525</v>
      </c>
      <c r="C1143" s="6" t="s">
        <v>7026</v>
      </c>
      <c r="D1143" s="6" t="s">
        <v>7027</v>
      </c>
      <c r="E1143" s="6" t="s">
        <v>7028</v>
      </c>
      <c r="F1143">
        <f>COUNTIF(C:C,C1143)</f>
        <v>1</v>
      </c>
      <c r="G1143" s="6" t="s">
        <v>7007</v>
      </c>
    </row>
    <row r="1144" spans="1:7">
      <c r="A1144" t="s">
        <v>6791</v>
      </c>
      <c r="B1144" t="s">
        <v>1525</v>
      </c>
      <c r="C1144" s="6" t="s">
        <v>7029</v>
      </c>
      <c r="D1144" s="6" t="s">
        <v>7030</v>
      </c>
      <c r="E1144" s="6" t="s">
        <v>7031</v>
      </c>
      <c r="F1144">
        <f>COUNTIF(C:C,C1144)</f>
        <v>1</v>
      </c>
      <c r="G1144" s="6" t="s">
        <v>7012</v>
      </c>
    </row>
    <row r="1145" spans="1:7">
      <c r="A1145" t="s">
        <v>6791</v>
      </c>
      <c r="B1145" t="s">
        <v>1525</v>
      </c>
      <c r="C1145" s="6" t="s">
        <v>7032</v>
      </c>
      <c r="D1145" s="6" t="s">
        <v>7033</v>
      </c>
      <c r="E1145" s="6" t="s">
        <v>7034</v>
      </c>
      <c r="F1145">
        <f>COUNTIF(C:C,C1145)</f>
        <v>1</v>
      </c>
      <c r="G1145" s="6" t="s">
        <v>7013</v>
      </c>
    </row>
    <row r="1146" spans="1:7">
      <c r="A1146" t="s">
        <v>6792</v>
      </c>
      <c r="B1146" t="s">
        <v>1525</v>
      </c>
      <c r="C1146" s="6" t="s">
        <v>7035</v>
      </c>
      <c r="D1146" s="6" t="s">
        <v>7036</v>
      </c>
      <c r="E1146" s="6" t="s">
        <v>7037</v>
      </c>
      <c r="F1146">
        <f>COUNTIF(C:C,C1146)</f>
        <v>1</v>
      </c>
      <c r="G1146" s="6" t="s">
        <v>7008</v>
      </c>
    </row>
    <row r="1147" spans="1:7">
      <c r="A1147" t="s">
        <v>4890</v>
      </c>
      <c r="B1147" t="s">
        <v>1525</v>
      </c>
      <c r="C1147" s="6" t="s">
        <v>7038</v>
      </c>
      <c r="D1147" s="6" t="s">
        <v>7039</v>
      </c>
      <c r="E1147" s="6" t="s">
        <v>7040</v>
      </c>
      <c r="F1147">
        <f>COUNTIF(C:C,C1147)</f>
        <v>1</v>
      </c>
      <c r="G1147" s="6" t="s">
        <v>7002</v>
      </c>
    </row>
    <row r="1148" spans="1:7">
      <c r="A1148" t="s">
        <v>4890</v>
      </c>
      <c r="B1148" t="s">
        <v>1525</v>
      </c>
      <c r="C1148" s="6" t="s">
        <v>7041</v>
      </c>
      <c r="D1148" s="6" t="s">
        <v>7042</v>
      </c>
      <c r="E1148" s="6" t="s">
        <v>7043</v>
      </c>
      <c r="F1148">
        <f>COUNTIF(C:C,C1148)</f>
        <v>1</v>
      </c>
      <c r="G1148" s="6" t="s">
        <v>7003</v>
      </c>
    </row>
    <row r="1149" spans="1:7">
      <c r="A1149" t="s">
        <v>4901</v>
      </c>
      <c r="B1149" t="s">
        <v>1525</v>
      </c>
      <c r="C1149" s="6" t="s">
        <v>7044</v>
      </c>
      <c r="D1149" s="6" t="s">
        <v>7045</v>
      </c>
      <c r="E1149" s="6" t="s">
        <v>7046</v>
      </c>
      <c r="F1149">
        <f>COUNTIF(C:C,C1149)</f>
        <v>1</v>
      </c>
      <c r="G1149" s="6" t="s">
        <v>7010</v>
      </c>
    </row>
    <row r="1150" spans="1:7">
      <c r="A1150" t="s">
        <v>4901</v>
      </c>
      <c r="B1150" t="s">
        <v>1525</v>
      </c>
      <c r="C1150" s="6" t="s">
        <v>7047</v>
      </c>
      <c r="D1150" s="6" t="s">
        <v>7048</v>
      </c>
      <c r="E1150" s="6" t="s">
        <v>7049</v>
      </c>
      <c r="F1150">
        <f>COUNTIF(C:C,C1150)</f>
        <v>1</v>
      </c>
      <c r="G1150" s="6" t="s">
        <v>7011</v>
      </c>
    </row>
    <row r="1151" spans="1:7">
      <c r="A1151" t="s">
        <v>6793</v>
      </c>
      <c r="B1151" t="s">
        <v>1525</v>
      </c>
      <c r="C1151" s="6" t="s">
        <v>7050</v>
      </c>
      <c r="D1151" s="6" t="s">
        <v>7051</v>
      </c>
      <c r="E1151" s="6" t="s">
        <v>7052</v>
      </c>
      <c r="F1151">
        <f>COUNTIF(C:C,C1151)</f>
        <v>1</v>
      </c>
      <c r="G1151" s="6" t="s">
        <v>7009</v>
      </c>
    </row>
    <row r="1152" spans="1:7">
      <c r="A1152" t="s">
        <v>6794</v>
      </c>
      <c r="B1152" t="s">
        <v>1525</v>
      </c>
      <c r="C1152" s="6" t="s">
        <v>7053</v>
      </c>
      <c r="D1152" s="6" t="s">
        <v>7054</v>
      </c>
      <c r="E1152" s="6" t="s">
        <v>7055</v>
      </c>
      <c r="F1152">
        <f>COUNTIF(C:C,C1152)</f>
        <v>1</v>
      </c>
      <c r="G1152" s="6" t="s">
        <v>7001</v>
      </c>
    </row>
    <row r="1153" spans="1:7">
      <c r="A1153" t="s">
        <v>6795</v>
      </c>
      <c r="B1153" t="s">
        <v>1525</v>
      </c>
      <c r="C1153" s="6" t="s">
        <v>7056</v>
      </c>
      <c r="D1153" s="6" t="s">
        <v>7057</v>
      </c>
      <c r="E1153" s="6" t="s">
        <v>7058</v>
      </c>
      <c r="F1153">
        <f>COUNTIF(C:C,C1153)</f>
        <v>1</v>
      </c>
      <c r="G1153" s="6" t="s">
        <v>7014</v>
      </c>
    </row>
    <row r="1154" spans="1:7">
      <c r="A1154" t="s">
        <v>6795</v>
      </c>
      <c r="B1154" t="s">
        <v>1525</v>
      </c>
      <c r="C1154" s="6" t="s">
        <v>7059</v>
      </c>
      <c r="D1154" s="6" t="s">
        <v>7060</v>
      </c>
      <c r="E1154" s="6" t="s">
        <v>7061</v>
      </c>
      <c r="F1154">
        <f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7062</v>
      </c>
      <c r="D1155" s="6" t="s">
        <v>7063</v>
      </c>
      <c r="E1155" s="6" t="s">
        <v>7064</v>
      </c>
      <c r="F1155">
        <f>COUNTIF(C:C,C1155)</f>
        <v>1</v>
      </c>
      <c r="G1155" s="6" t="s">
        <v>7015</v>
      </c>
    </row>
    <row r="1156" spans="1:7">
      <c r="A1156" t="s">
        <v>6795</v>
      </c>
      <c r="B1156" t="s">
        <v>1525</v>
      </c>
      <c r="C1156" s="6" t="s">
        <v>7065</v>
      </c>
      <c r="D1156" s="6" t="s">
        <v>7066</v>
      </c>
      <c r="E1156" s="6" t="s">
        <v>7067</v>
      </c>
      <c r="F1156">
        <f>COUNTIF(C:C,C1156)</f>
        <v>1</v>
      </c>
      <c r="G1156" s="6" t="s">
        <v>7016</v>
      </c>
    </row>
    <row r="1157" spans="1:7">
      <c r="A1157" t="s">
        <v>6795</v>
      </c>
      <c r="B1157" t="s">
        <v>1525</v>
      </c>
      <c r="C1157" s="6" t="s">
        <v>7068</v>
      </c>
      <c r="D1157" s="6" t="s">
        <v>7069</v>
      </c>
      <c r="E1157" s="6" t="s">
        <v>7070</v>
      </c>
      <c r="F1157">
        <f>COUNTIF(C:C,C1157)</f>
        <v>1</v>
      </c>
      <c r="G1157" s="6" t="s">
        <v>7017</v>
      </c>
    </row>
    <row r="1158" spans="1:7">
      <c r="A1158" t="s">
        <v>6796</v>
      </c>
      <c r="B1158" t="s">
        <v>1525</v>
      </c>
      <c r="C1158" s="6" t="s">
        <v>7071</v>
      </c>
      <c r="D1158" s="6" t="s">
        <v>7072</v>
      </c>
      <c r="E1158" s="6" t="s">
        <v>7073</v>
      </c>
      <c r="F1158">
        <f>COUNTIF(C:C,C1158)</f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7074</v>
      </c>
      <c r="D1159" s="6" t="s">
        <v>7075</v>
      </c>
      <c r="E1159" s="6" t="s">
        <v>7076</v>
      </c>
      <c r="F1159">
        <f>COUNTIF(C:C,C1159)</f>
        <v>1</v>
      </c>
      <c r="G1159" s="6" t="s">
        <v>7004</v>
      </c>
    </row>
    <row r="1160" spans="1:7">
      <c r="A1160" t="s">
        <v>6796</v>
      </c>
      <c r="B1160" t="s">
        <v>1525</v>
      </c>
      <c r="C1160" s="6" t="s">
        <v>7077</v>
      </c>
      <c r="D1160" s="6" t="s">
        <v>7078</v>
      </c>
      <c r="E1160" s="6" t="s">
        <v>7079</v>
      </c>
      <c r="F1160">
        <f>COUNTIF(C:C,C1160)</f>
        <v>1</v>
      </c>
      <c r="G1160" s="6" t="s">
        <v>7005</v>
      </c>
    </row>
    <row r="1161" spans="1:7">
      <c r="A1161" t="s">
        <v>4927</v>
      </c>
      <c r="B1161" t="s">
        <v>1525</v>
      </c>
      <c r="C1161" s="6" t="s">
        <v>7080</v>
      </c>
      <c r="D1161" s="6" t="s">
        <v>7081</v>
      </c>
      <c r="E1161" s="6" t="s">
        <v>7082</v>
      </c>
      <c r="F1161">
        <f>COUNTIF(C:C,C1161)</f>
        <v>1</v>
      </c>
      <c r="G1161" s="6" t="s">
        <v>7019</v>
      </c>
    </row>
    <row r="1162" spans="1:7">
      <c r="A1162" t="s">
        <v>4936</v>
      </c>
      <c r="B1162" t="s">
        <v>1525</v>
      </c>
      <c r="C1162" s="6" t="s">
        <v>7083</v>
      </c>
      <c r="D1162" s="6" t="s">
        <v>7084</v>
      </c>
      <c r="E1162" s="6" t="s">
        <v>7085</v>
      </c>
      <c r="F1162">
        <f>COUNTIF(C:C,C1162)</f>
        <v>1</v>
      </c>
      <c r="G1162" s="6" t="s">
        <v>7018</v>
      </c>
    </row>
    <row r="1163" spans="1:7">
      <c r="A1163" t="s">
        <v>6797</v>
      </c>
      <c r="B1163" t="s">
        <v>1525</v>
      </c>
      <c r="C1163" s="6" t="s">
        <v>7086</v>
      </c>
      <c r="D1163" s="6" t="s">
        <v>7087</v>
      </c>
      <c r="E1163" s="6" t="s">
        <v>7088</v>
      </c>
      <c r="F1163">
        <f>COUNTIF(C:C,C1163)</f>
        <v>1</v>
      </c>
      <c r="G1163" s="6" t="s">
        <v>7020</v>
      </c>
    </row>
    <row r="1164" spans="1:7">
      <c r="A1164" t="s">
        <v>6797</v>
      </c>
      <c r="B1164" t="s">
        <v>1525</v>
      </c>
      <c r="C1164" s="6" t="s">
        <v>7089</v>
      </c>
      <c r="D1164" s="6" t="s">
        <v>7090</v>
      </c>
      <c r="E1164" s="6" t="s">
        <v>7091</v>
      </c>
      <c r="F1164">
        <f>COUNTIF(C:C,C1164)</f>
        <v>1</v>
      </c>
      <c r="G1164" s="6" t="s">
        <v>7021</v>
      </c>
    </row>
    <row r="1165" spans="1:7">
      <c r="A1165" t="s">
        <v>6797</v>
      </c>
      <c r="B1165" t="s">
        <v>1525</v>
      </c>
      <c r="C1165" s="6" t="s">
        <v>7092</v>
      </c>
      <c r="D1165" s="6" t="s">
        <v>7093</v>
      </c>
      <c r="E1165" s="6" t="s">
        <v>7094</v>
      </c>
      <c r="F1165">
        <f>COUNTIF(C:C,C1165)</f>
        <v>1</v>
      </c>
      <c r="G1165" s="6" t="s">
        <v>7022</v>
      </c>
    </row>
    <row r="1166" spans="1:7">
      <c r="A1166" s="17" t="s">
        <v>6315</v>
      </c>
      <c r="B1166" t="s">
        <v>1525</v>
      </c>
      <c r="C1166" s="6" t="s">
        <v>7311</v>
      </c>
      <c r="D1166" s="6" t="s">
        <v>7312</v>
      </c>
      <c r="E1166" s="6" t="s">
        <v>7313</v>
      </c>
      <c r="F1166">
        <f>COUNTIF(C:C,C1166)</f>
        <v>1</v>
      </c>
      <c r="G1166" s="6" t="s">
        <v>7310</v>
      </c>
    </row>
    <row r="1167" spans="1:7">
      <c r="A1167" t="s">
        <v>95</v>
      </c>
      <c r="B1167" t="s">
        <v>1525</v>
      </c>
      <c r="C1167" s="6" t="s">
        <v>7314</v>
      </c>
      <c r="D1167" s="6" t="s">
        <v>7315</v>
      </c>
      <c r="E1167" s="6" t="s">
        <v>7316</v>
      </c>
      <c r="F1167">
        <f>COUNTIF(C:C,C1167)</f>
        <v>1</v>
      </c>
      <c r="G1167" s="6" t="s">
        <v>7308</v>
      </c>
    </row>
    <row r="1168" spans="1:7">
      <c r="A1168" s="17" t="s">
        <v>4655</v>
      </c>
      <c r="B1168" t="s">
        <v>1525</v>
      </c>
      <c r="C1168" s="6" t="s">
        <v>7327</v>
      </c>
      <c r="D1168" s="6" t="s">
        <v>7328</v>
      </c>
      <c r="E1168" s="6" t="s">
        <v>7329</v>
      </c>
      <c r="F1168">
        <f>COUNTIF(C:C,C1168)</f>
        <v>1</v>
      </c>
      <c r="G1168" s="6" t="s">
        <v>7307</v>
      </c>
    </row>
    <row r="1169" spans="1:7">
      <c r="A1169" s="17" t="s">
        <v>832</v>
      </c>
      <c r="B1169" t="s">
        <v>1525</v>
      </c>
      <c r="C1169" s="6" t="s">
        <v>7330</v>
      </c>
      <c r="D1169" s="6" t="s">
        <v>7331</v>
      </c>
      <c r="E1169" s="6" t="s">
        <v>7332</v>
      </c>
      <c r="F1169">
        <f>COUNTIF(C:C,C1169)</f>
        <v>1</v>
      </c>
      <c r="G1169" s="6" t="s">
        <v>7309</v>
      </c>
    </row>
    <row r="1170" spans="1:7">
      <c r="A1170" s="17" t="s">
        <v>6495</v>
      </c>
      <c r="B1170" t="s">
        <v>1525</v>
      </c>
      <c r="C1170" s="6" t="s">
        <v>7333</v>
      </c>
      <c r="D1170" s="6" t="s">
        <v>7334</v>
      </c>
      <c r="E1170" s="6" t="s">
        <v>7335</v>
      </c>
      <c r="F1170">
        <f>COUNTIF(C:C,C1170)</f>
        <v>1</v>
      </c>
      <c r="G1170" s="6" t="s">
        <v>7317</v>
      </c>
    </row>
    <row r="1171" spans="1:7">
      <c r="A1171" s="17" t="s">
        <v>6495</v>
      </c>
      <c r="B1171" t="s">
        <v>1525</v>
      </c>
      <c r="C1171" s="6" t="s">
        <v>7336</v>
      </c>
      <c r="D1171" s="6" t="s">
        <v>7337</v>
      </c>
      <c r="E1171" s="6" t="s">
        <v>7338</v>
      </c>
      <c r="F1171">
        <f>COUNTIF(C:C,C1171)</f>
        <v>1</v>
      </c>
      <c r="G1171" s="6" t="s">
        <v>7318</v>
      </c>
    </row>
    <row r="1172" spans="1:7">
      <c r="A1172" s="17" t="s">
        <v>5291</v>
      </c>
      <c r="B1172" t="s">
        <v>1525</v>
      </c>
      <c r="C1172" s="6" t="s">
        <v>7339</v>
      </c>
      <c r="D1172" s="6" t="s">
        <v>7340</v>
      </c>
      <c r="E1172" s="6" t="s">
        <v>7341</v>
      </c>
      <c r="F1172">
        <f>COUNTIF(C:C,C1172)</f>
        <v>1</v>
      </c>
      <c r="G1172" s="6" t="s">
        <v>7319</v>
      </c>
    </row>
    <row r="1173" spans="1:7">
      <c r="A1173" s="17" t="s">
        <v>87</v>
      </c>
      <c r="B1173" t="s">
        <v>1525</v>
      </c>
      <c r="C1173" s="6" t="s">
        <v>7342</v>
      </c>
      <c r="D1173" s="6" t="s">
        <v>7343</v>
      </c>
      <c r="E1173" s="6" t="s">
        <v>7344</v>
      </c>
      <c r="F1173">
        <f>COUNTIF(C:C,C1173)</f>
        <v>1</v>
      </c>
      <c r="G1173" s="6" t="s">
        <v>7320</v>
      </c>
    </row>
    <row r="1174" spans="1:7">
      <c r="A1174" s="17" t="s">
        <v>6062</v>
      </c>
      <c r="B1174" t="s">
        <v>1525</v>
      </c>
      <c r="C1174" s="6" t="s">
        <v>7345</v>
      </c>
      <c r="D1174" s="6" t="s">
        <v>7346</v>
      </c>
      <c r="E1174" s="6" t="s">
        <v>7347</v>
      </c>
      <c r="F1174">
        <f>COUNTIF(C:C,C1174)</f>
        <v>1</v>
      </c>
      <c r="G1174" s="6" t="s">
        <v>7323</v>
      </c>
    </row>
    <row r="1175" spans="1:7">
      <c r="A1175" s="17" t="s">
        <v>3521</v>
      </c>
      <c r="B1175" t="s">
        <v>1525</v>
      </c>
      <c r="C1175" s="6" t="s">
        <v>7348</v>
      </c>
      <c r="D1175" s="6" t="s">
        <v>7349</v>
      </c>
      <c r="E1175" s="6" t="s">
        <v>7350</v>
      </c>
      <c r="F1175">
        <f>COUNTIF(C:C,C1175)</f>
        <v>1</v>
      </c>
      <c r="G1175" s="6" t="s">
        <v>7321</v>
      </c>
    </row>
    <row r="1176" spans="1:7">
      <c r="A1176" s="17" t="s">
        <v>3521</v>
      </c>
      <c r="B1176" t="s">
        <v>1525</v>
      </c>
      <c r="C1176" s="6" t="s">
        <v>7351</v>
      </c>
      <c r="D1176" s="6" t="s">
        <v>7352</v>
      </c>
      <c r="E1176" s="6" t="s">
        <v>7353</v>
      </c>
      <c r="F1176">
        <f>COUNTIF(C:C,C1176)</f>
        <v>1</v>
      </c>
      <c r="G1176" s="6" t="s">
        <v>7322</v>
      </c>
    </row>
    <row r="1177" spans="1:7">
      <c r="A1177" s="17" t="s">
        <v>103</v>
      </c>
      <c r="B1177" t="s">
        <v>1525</v>
      </c>
      <c r="C1177" s="6" t="s">
        <v>7354</v>
      </c>
      <c r="D1177" s="6" t="s">
        <v>7355</v>
      </c>
      <c r="E1177" s="6" t="s">
        <v>7356</v>
      </c>
      <c r="F1177">
        <f>COUNTIF(C:C,C1177)</f>
        <v>1</v>
      </c>
      <c r="G1177" s="6" t="s">
        <v>7324</v>
      </c>
    </row>
    <row r="1178" spans="1:7">
      <c r="A1178" s="17" t="s">
        <v>6064</v>
      </c>
      <c r="B1178" t="s">
        <v>1525</v>
      </c>
      <c r="C1178" s="6" t="s">
        <v>7357</v>
      </c>
      <c r="D1178" s="6" t="s">
        <v>7358</v>
      </c>
      <c r="E1178" s="6" t="s">
        <v>7359</v>
      </c>
      <c r="F1178">
        <f>COUNTIF(C:C,C1178)</f>
        <v>1</v>
      </c>
      <c r="G1178" s="6" t="s">
        <v>7326</v>
      </c>
    </row>
    <row r="1179" spans="1:7">
      <c r="A1179" s="17" t="s">
        <v>6065</v>
      </c>
      <c r="B1179" t="s">
        <v>1525</v>
      </c>
      <c r="C1179" s="6" t="s">
        <v>7360</v>
      </c>
      <c r="D1179" s="6" t="s">
        <v>7361</v>
      </c>
      <c r="E1179" s="6" t="s">
        <v>7362</v>
      </c>
      <c r="F1179">
        <f>COUNTIF(C:C,C1179)</f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7363</v>
      </c>
      <c r="D1180" s="6" t="s">
        <v>7364</v>
      </c>
      <c r="E1180" s="6" t="s">
        <v>7365</v>
      </c>
      <c r="F1180">
        <f>COUNTIF(C:C,C1180)</f>
        <v>1</v>
      </c>
      <c r="G1180" s="6" t="s">
        <v>7325</v>
      </c>
    </row>
    <row r="1181" spans="1:7">
      <c r="A1181" t="s">
        <v>6067</v>
      </c>
      <c r="B1181" t="s">
        <v>1500</v>
      </c>
      <c r="C1181" s="6" t="s">
        <v>7386</v>
      </c>
      <c r="D1181" s="6" t="s">
        <v>7949</v>
      </c>
      <c r="E1181" s="6" t="s">
        <v>7950</v>
      </c>
      <c r="F1181">
        <f>COUNTIF(C:C,C1181)</f>
        <v>1</v>
      </c>
      <c r="G1181" s="6" t="s">
        <v>7366</v>
      </c>
    </row>
    <row r="1182" spans="1:7">
      <c r="A1182" t="s">
        <v>6068</v>
      </c>
      <c r="B1182" t="s">
        <v>1500</v>
      </c>
      <c r="C1182" s="6" t="s">
        <v>7387</v>
      </c>
      <c r="D1182" s="6" t="s">
        <v>7388</v>
      </c>
      <c r="E1182" s="6" t="s">
        <v>7389</v>
      </c>
      <c r="F1182">
        <f>COUNTIF(C:C,C1182)</f>
        <v>1</v>
      </c>
      <c r="G1182" s="6" t="s">
        <v>7367</v>
      </c>
    </row>
    <row r="1183" spans="1:7">
      <c r="A1183" t="s">
        <v>1234</v>
      </c>
      <c r="B1183" t="s">
        <v>1538</v>
      </c>
      <c r="C1183" s="6" t="s">
        <v>7964</v>
      </c>
      <c r="D1183" s="6" t="s">
        <v>7965</v>
      </c>
      <c r="E1183" s="6" t="s">
        <v>7966</v>
      </c>
      <c r="F1183">
        <f>COUNTIF(C:C,C1183)</f>
        <v>1</v>
      </c>
      <c r="G1183" s="6" t="s">
        <v>7368</v>
      </c>
    </row>
    <row r="1184" spans="1:7">
      <c r="A1184" t="s">
        <v>1234</v>
      </c>
      <c r="B1184" t="s">
        <v>1500</v>
      </c>
      <c r="C1184" s="6" t="s">
        <v>7390</v>
      </c>
      <c r="D1184" s="6" t="s">
        <v>7391</v>
      </c>
      <c r="E1184" s="6" t="s">
        <v>7392</v>
      </c>
      <c r="F1184">
        <f>COUNTIF(C:C,C1184)</f>
        <v>1</v>
      </c>
      <c r="G1184" s="6" t="s">
        <v>7369</v>
      </c>
    </row>
    <row r="1185" spans="1:7">
      <c r="A1185" t="s">
        <v>66</v>
      </c>
      <c r="B1185" t="s">
        <v>1500</v>
      </c>
      <c r="C1185" s="6" t="s">
        <v>7448</v>
      </c>
      <c r="D1185" s="6" t="s">
        <v>7449</v>
      </c>
      <c r="E1185" s="6" t="s">
        <v>7450</v>
      </c>
      <c r="F1185">
        <f>COUNTIF(C:C,C1185)</f>
        <v>1</v>
      </c>
      <c r="G1185" s="6" t="s">
        <v>7447</v>
      </c>
    </row>
    <row r="1186" spans="1:7">
      <c r="A1186" t="s">
        <v>1314</v>
      </c>
      <c r="B1186" t="s">
        <v>1500</v>
      </c>
      <c r="C1186" s="6" t="s">
        <v>7393</v>
      </c>
      <c r="D1186" s="6" t="s">
        <v>7394</v>
      </c>
      <c r="E1186" s="6" t="s">
        <v>7395</v>
      </c>
      <c r="F1186">
        <f>COUNTIF(C:C,C1186)</f>
        <v>1</v>
      </c>
      <c r="G1186" s="6" t="s">
        <v>7370</v>
      </c>
    </row>
    <row r="1187" spans="1:7">
      <c r="A1187" t="s">
        <v>11</v>
      </c>
      <c r="B1187" t="s">
        <v>1500</v>
      </c>
      <c r="C1187" s="6" t="s">
        <v>7396</v>
      </c>
      <c r="D1187" s="6" t="s">
        <v>7397</v>
      </c>
      <c r="E1187" s="6" t="s">
        <v>7398</v>
      </c>
      <c r="F1187">
        <f>COUNTIF(C:C,C1187)</f>
        <v>1</v>
      </c>
      <c r="G1187" s="6" t="s">
        <v>7371</v>
      </c>
    </row>
    <row r="1188" spans="1:7">
      <c r="A1188" t="s">
        <v>37</v>
      </c>
      <c r="B1188" t="s">
        <v>1500</v>
      </c>
      <c r="C1188" s="6" t="s">
        <v>7399</v>
      </c>
      <c r="D1188" s="6" t="s">
        <v>7400</v>
      </c>
      <c r="E1188" s="6" t="s">
        <v>7401</v>
      </c>
      <c r="F1188">
        <f>COUNTIF(C:C,C1188)</f>
        <v>1</v>
      </c>
      <c r="G1188" s="6" t="s">
        <v>7372</v>
      </c>
    </row>
    <row r="1189" spans="1:7">
      <c r="A1189" t="s">
        <v>23</v>
      </c>
      <c r="B1189" t="s">
        <v>1500</v>
      </c>
      <c r="C1189" s="6" t="s">
        <v>7402</v>
      </c>
      <c r="D1189" s="6" t="s">
        <v>7403</v>
      </c>
      <c r="E1189" s="6" t="s">
        <v>7404</v>
      </c>
      <c r="F1189">
        <f>COUNTIF(C:C,C1189)</f>
        <v>1</v>
      </c>
      <c r="G1189" s="6" t="s">
        <v>7373</v>
      </c>
    </row>
    <row r="1190" spans="1:7">
      <c r="A1190" t="s">
        <v>49</v>
      </c>
      <c r="B1190" t="s">
        <v>1500</v>
      </c>
      <c r="C1190" s="6" t="s">
        <v>7405</v>
      </c>
      <c r="D1190" s="6" t="s">
        <v>7406</v>
      </c>
      <c r="E1190" s="6" t="s">
        <v>7407</v>
      </c>
      <c r="F1190">
        <f>COUNTIF(C:C,C1190)</f>
        <v>1</v>
      </c>
      <c r="G1190" s="6" t="s">
        <v>7374</v>
      </c>
    </row>
    <row r="1191" spans="1:7">
      <c r="A1191" t="s">
        <v>49</v>
      </c>
      <c r="B1191" t="s">
        <v>1500</v>
      </c>
      <c r="C1191" s="6" t="s">
        <v>7408</v>
      </c>
      <c r="D1191" s="6" t="s">
        <v>7409</v>
      </c>
      <c r="E1191" s="6" t="s">
        <v>7410</v>
      </c>
      <c r="F1191">
        <f>COUNTIF(C:C,C1191)</f>
        <v>1</v>
      </c>
      <c r="G1191" s="6" t="s">
        <v>7375</v>
      </c>
    </row>
    <row r="1192" spans="1:7">
      <c r="A1192" t="s">
        <v>5</v>
      </c>
      <c r="B1192" t="s">
        <v>1500</v>
      </c>
      <c r="C1192" s="6" t="s">
        <v>7411</v>
      </c>
      <c r="D1192" s="6" t="s">
        <v>7412</v>
      </c>
      <c r="E1192" s="6" t="s">
        <v>7413</v>
      </c>
      <c r="F1192">
        <f>COUNTIF(C:C,C1192)</f>
        <v>1</v>
      </c>
      <c r="G1192" s="6" t="s">
        <v>7376</v>
      </c>
    </row>
    <row r="1193" spans="1:7">
      <c r="A1193" t="s">
        <v>73</v>
      </c>
      <c r="B1193" t="s">
        <v>1500</v>
      </c>
      <c r="C1193" s="6" t="s">
        <v>7414</v>
      </c>
      <c r="D1193" s="6" t="s">
        <v>7415</v>
      </c>
      <c r="E1193" s="6" t="s">
        <v>7416</v>
      </c>
      <c r="F1193">
        <f>COUNTIF(C:C,C1193)</f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7417</v>
      </c>
      <c r="D1194" s="6" t="s">
        <v>7418</v>
      </c>
      <c r="E1194" s="6" t="s">
        <v>7419</v>
      </c>
      <c r="F1194">
        <f>COUNTIF(C:C,C1194)</f>
        <v>1</v>
      </c>
      <c r="G1194" s="6" t="s">
        <v>7377</v>
      </c>
    </row>
    <row r="1195" spans="1:7">
      <c r="A1195" t="s">
        <v>6069</v>
      </c>
      <c r="B1195" t="s">
        <v>1500</v>
      </c>
      <c r="C1195" s="6" t="s">
        <v>7420</v>
      </c>
      <c r="D1195" s="6" t="s">
        <v>7421</v>
      </c>
      <c r="E1195" s="6" t="s">
        <v>7422</v>
      </c>
      <c r="F1195">
        <f>COUNTIF(C:C,C1195)</f>
        <v>1</v>
      </c>
      <c r="G1195" s="6" t="s">
        <v>7378</v>
      </c>
    </row>
    <row r="1196" spans="1:7">
      <c r="A1196" t="s">
        <v>1217</v>
      </c>
      <c r="B1196" t="s">
        <v>1500</v>
      </c>
      <c r="C1196" s="6" t="s">
        <v>7423</v>
      </c>
      <c r="D1196" s="6" t="s">
        <v>7424</v>
      </c>
      <c r="E1196" s="6" t="s">
        <v>7425</v>
      </c>
      <c r="F1196">
        <f>COUNTIF(C:C,C1196)</f>
        <v>1</v>
      </c>
      <c r="G1196" s="6" t="s">
        <v>7379</v>
      </c>
    </row>
    <row r="1197" spans="1:7">
      <c r="A1197" t="s">
        <v>21</v>
      </c>
      <c r="B1197" t="s">
        <v>1500</v>
      </c>
      <c r="C1197" s="6" t="s">
        <v>7426</v>
      </c>
      <c r="D1197" s="6" t="s">
        <v>7427</v>
      </c>
      <c r="E1197" s="6" t="s">
        <v>7428</v>
      </c>
      <c r="F1197">
        <f>COUNTIF(C:C,C1197)</f>
        <v>1</v>
      </c>
      <c r="G1197" s="6" t="s">
        <v>7380</v>
      </c>
    </row>
    <row r="1198" spans="1:7">
      <c r="A1198" t="s">
        <v>6070</v>
      </c>
      <c r="B1198" t="s">
        <v>1500</v>
      </c>
      <c r="C1198" s="6" t="s">
        <v>7429</v>
      </c>
      <c r="D1198" s="6" t="s">
        <v>7430</v>
      </c>
      <c r="E1198" s="6" t="s">
        <v>7431</v>
      </c>
      <c r="F1198">
        <f>COUNTIF(C:C,C1198)</f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7432</v>
      </c>
      <c r="D1199" s="6" t="s">
        <v>7433</v>
      </c>
      <c r="E1199" s="6" t="s">
        <v>7434</v>
      </c>
      <c r="F1199">
        <f>COUNTIF(C:C,C1199)</f>
        <v>1</v>
      </c>
      <c r="G1199" s="6" t="s">
        <v>7381</v>
      </c>
    </row>
    <row r="1200" spans="1:7">
      <c r="A1200" t="s">
        <v>6314</v>
      </c>
      <c r="B1200" t="s">
        <v>1500</v>
      </c>
      <c r="C1200" s="6" t="s">
        <v>7435</v>
      </c>
      <c r="D1200" s="6" t="s">
        <v>7436</v>
      </c>
      <c r="E1200" s="6" t="s">
        <v>7437</v>
      </c>
      <c r="F1200">
        <f>COUNTIF(C:C,C1200)</f>
        <v>1</v>
      </c>
      <c r="G1200" s="6" t="s">
        <v>7382</v>
      </c>
    </row>
    <row r="1201" spans="1:7">
      <c r="A1201" t="s">
        <v>6314</v>
      </c>
      <c r="B1201" t="s">
        <v>1500</v>
      </c>
      <c r="C1201" s="6" t="s">
        <v>7438</v>
      </c>
      <c r="D1201" s="6" t="s">
        <v>7439</v>
      </c>
      <c r="E1201" s="6" t="s">
        <v>7440</v>
      </c>
      <c r="F1201">
        <f>COUNTIF(C:C,C1201)</f>
        <v>1</v>
      </c>
      <c r="G1201" s="6" t="s">
        <v>7383</v>
      </c>
    </row>
    <row r="1202" spans="1:7">
      <c r="A1202" t="s">
        <v>71</v>
      </c>
      <c r="B1202" t="s">
        <v>1500</v>
      </c>
      <c r="C1202" s="6" t="s">
        <v>7441</v>
      </c>
      <c r="D1202" s="6" t="s">
        <v>7442</v>
      </c>
      <c r="E1202" s="6" t="s">
        <v>7443</v>
      </c>
      <c r="F1202">
        <f>COUNTIF(C:C,C1202)</f>
        <v>1</v>
      </c>
      <c r="G1202" s="6" t="s">
        <v>7384</v>
      </c>
    </row>
    <row r="1203" spans="1:7">
      <c r="A1203" t="s">
        <v>224</v>
      </c>
      <c r="B1203" t="s">
        <v>1500</v>
      </c>
      <c r="C1203" s="6" t="s">
        <v>7444</v>
      </c>
      <c r="D1203" s="6" t="s">
        <v>7445</v>
      </c>
      <c r="E1203" s="6" t="s">
        <v>7446</v>
      </c>
      <c r="F1203">
        <f>COUNTIF(C:C,C1203)</f>
        <v>1</v>
      </c>
      <c r="G1203" s="6" t="s">
        <v>7385</v>
      </c>
    </row>
    <row r="1204" spans="1:7">
      <c r="A1204" t="s">
        <v>255</v>
      </c>
      <c r="B1204" t="s">
        <v>1538</v>
      </c>
      <c r="C1204" s="6" t="s">
        <v>7457</v>
      </c>
      <c r="D1204" s="6" t="s">
        <v>7458</v>
      </c>
      <c r="E1204" s="6" t="s">
        <v>7459</v>
      </c>
      <c r="F1204">
        <f>COUNTIF(C:C,C1204)</f>
        <v>1</v>
      </c>
      <c r="G1204" s="6" t="s">
        <v>7451</v>
      </c>
    </row>
    <row r="1205" spans="1:7">
      <c r="A1205" t="s">
        <v>3482</v>
      </c>
      <c r="B1205" t="s">
        <v>1538</v>
      </c>
      <c r="C1205" s="6" t="s">
        <v>7460</v>
      </c>
      <c r="D1205" s="6" t="s">
        <v>7461</v>
      </c>
      <c r="E1205" s="6" t="s">
        <v>7462</v>
      </c>
      <c r="F1205">
        <f>COUNTIF(C:C,C1205)</f>
        <v>1</v>
      </c>
      <c r="G1205" s="6" t="s">
        <v>7452</v>
      </c>
    </row>
    <row r="1206" spans="1:7">
      <c r="A1206" t="s">
        <v>106</v>
      </c>
      <c r="B1206" t="s">
        <v>1538</v>
      </c>
      <c r="C1206" s="6" t="s">
        <v>7463</v>
      </c>
      <c r="D1206" s="6" t="s">
        <v>7464</v>
      </c>
      <c r="E1206" s="6" t="s">
        <v>7465</v>
      </c>
      <c r="F1206">
        <f>COUNTIF(C:C,C1206)</f>
        <v>1</v>
      </c>
      <c r="G1206" s="6" t="s">
        <v>7453</v>
      </c>
    </row>
    <row r="1207" spans="1:7">
      <c r="A1207" t="s">
        <v>3474</v>
      </c>
      <c r="B1207" t="s">
        <v>1538</v>
      </c>
      <c r="C1207" s="6" t="s">
        <v>7466</v>
      </c>
      <c r="D1207" s="6" t="s">
        <v>7467</v>
      </c>
      <c r="E1207" s="6" t="s">
        <v>7468</v>
      </c>
      <c r="F1207">
        <f>COUNTIF(C:C,C1207)</f>
        <v>1</v>
      </c>
      <c r="G1207" s="6" t="s">
        <v>7454</v>
      </c>
    </row>
    <row r="1208" spans="1:7">
      <c r="A1208" t="s">
        <v>6072</v>
      </c>
      <c r="B1208" t="s">
        <v>1538</v>
      </c>
      <c r="C1208" s="6" t="s">
        <v>7469</v>
      </c>
      <c r="D1208" s="6" t="s">
        <v>7470</v>
      </c>
      <c r="E1208" s="6" t="s">
        <v>7471</v>
      </c>
      <c r="F1208">
        <f>COUNTIF(C:C,C1208)</f>
        <v>1</v>
      </c>
      <c r="G1208" s="6" t="s">
        <v>7455</v>
      </c>
    </row>
    <row r="1209" spans="1:7">
      <c r="A1209" t="s">
        <v>6072</v>
      </c>
      <c r="B1209" t="s">
        <v>1538</v>
      </c>
      <c r="C1209" s="6" t="s">
        <v>7472</v>
      </c>
      <c r="D1209" s="6" t="s">
        <v>7473</v>
      </c>
      <c r="E1209" s="6" t="s">
        <v>7474</v>
      </c>
      <c r="F1209">
        <f>COUNTIF(C:C,C1209)</f>
        <v>1</v>
      </c>
      <c r="G1209" s="6" t="s">
        <v>7456</v>
      </c>
    </row>
    <row r="1210" spans="1:7">
      <c r="A1210" t="s">
        <v>6076</v>
      </c>
      <c r="B1210" t="s">
        <v>1538</v>
      </c>
      <c r="C1210" s="6" t="s">
        <v>7476</v>
      </c>
      <c r="F1210">
        <f>COUNTIF(C:C,C1210)</f>
        <v>1</v>
      </c>
      <c r="G1210" s="6" t="s">
        <v>7475</v>
      </c>
    </row>
    <row r="1211" spans="1:7">
      <c r="A1211" t="s">
        <v>7485</v>
      </c>
      <c r="B1211" t="s">
        <v>1538</v>
      </c>
      <c r="C1211" s="6" t="s">
        <v>7491</v>
      </c>
      <c r="D1211" s="6" t="s">
        <v>7492</v>
      </c>
      <c r="E1211" s="6" t="s">
        <v>7493</v>
      </c>
      <c r="F1211">
        <f>COUNTIF(C:C,C1211)</f>
        <v>1</v>
      </c>
      <c r="G1211" s="6" t="s">
        <v>7488</v>
      </c>
    </row>
    <row r="1212" spans="1:7">
      <c r="A1212" t="s">
        <v>7485</v>
      </c>
      <c r="B1212" t="s">
        <v>1538</v>
      </c>
      <c r="C1212" s="6" t="s">
        <v>7494</v>
      </c>
      <c r="D1212" s="6" t="s">
        <v>7495</v>
      </c>
      <c r="E1212" s="6" t="s">
        <v>7496</v>
      </c>
      <c r="F1212">
        <f>COUNTIF(C:C,C1212)</f>
        <v>1</v>
      </c>
      <c r="G1212" s="6" t="s">
        <v>7489</v>
      </c>
    </row>
    <row r="1213" spans="1:7">
      <c r="A1213" t="s">
        <v>7485</v>
      </c>
      <c r="B1213" t="s">
        <v>1538</v>
      </c>
      <c r="C1213" s="6" t="s">
        <v>7497</v>
      </c>
      <c r="D1213" s="6" t="s">
        <v>7531</v>
      </c>
      <c r="E1213" s="6" t="s">
        <v>7532</v>
      </c>
      <c r="F1213">
        <f>COUNTIF(C:C,C1213)</f>
        <v>1</v>
      </c>
      <c r="G1213" s="6" t="s">
        <v>7490</v>
      </c>
    </row>
    <row r="1214" spans="1:7">
      <c r="A1214" t="s">
        <v>7505</v>
      </c>
      <c r="B1214" t="s">
        <v>1525</v>
      </c>
      <c r="C1214" s="6" t="s">
        <v>7502</v>
      </c>
      <c r="D1214" s="6" t="s">
        <v>7503</v>
      </c>
      <c r="E1214" s="6" t="s">
        <v>7504</v>
      </c>
      <c r="F1214">
        <f>COUNTIF(C:C,C1214)</f>
        <v>1</v>
      </c>
      <c r="G1214" s="6" t="s">
        <v>7501</v>
      </c>
    </row>
    <row r="1215" spans="1:7">
      <c r="A1215" t="s">
        <v>106</v>
      </c>
      <c r="B1215" t="s">
        <v>1525</v>
      </c>
      <c r="C1215" s="6" t="s">
        <v>7513</v>
      </c>
      <c r="D1215" s="6" t="s">
        <v>7514</v>
      </c>
      <c r="E1215" s="6" t="s">
        <v>7515</v>
      </c>
      <c r="F1215">
        <f>COUNTIF(C:C,C1215)</f>
        <v>1</v>
      </c>
      <c r="G1215" s="6" t="s">
        <v>7508</v>
      </c>
    </row>
    <row r="1216" spans="1:7">
      <c r="A1216" t="s">
        <v>3451</v>
      </c>
      <c r="B1216" t="s">
        <v>1525</v>
      </c>
      <c r="C1216" s="6" t="s">
        <v>7516</v>
      </c>
      <c r="D1216" s="6" t="s">
        <v>7517</v>
      </c>
      <c r="E1216" s="6" t="s">
        <v>7518</v>
      </c>
      <c r="F1216">
        <f>COUNTIF(C:C,C1216)</f>
        <v>1</v>
      </c>
      <c r="G1216" s="6" t="s">
        <v>7509</v>
      </c>
    </row>
    <row r="1217" spans="1:7">
      <c r="A1217" t="s">
        <v>3453</v>
      </c>
      <c r="B1217" t="s">
        <v>1525</v>
      </c>
      <c r="C1217" s="6" t="s">
        <v>7519</v>
      </c>
      <c r="D1217" s="6" t="s">
        <v>7520</v>
      </c>
      <c r="E1217" s="6" t="s">
        <v>7521</v>
      </c>
      <c r="F1217">
        <f>COUNTIF(C:C,C1217)</f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7522</v>
      </c>
      <c r="D1218" s="6" t="s">
        <v>7523</v>
      </c>
      <c r="E1218" s="6" t="s">
        <v>7524</v>
      </c>
      <c r="F1218">
        <f>COUNTIF(C:C,C1218)</f>
        <v>1</v>
      </c>
      <c r="G1218" s="6" t="s">
        <v>7510</v>
      </c>
    </row>
    <row r="1219" spans="1:7">
      <c r="A1219" t="s">
        <v>4661</v>
      </c>
      <c r="B1219" t="s">
        <v>1525</v>
      </c>
      <c r="C1219" s="6" t="s">
        <v>7528</v>
      </c>
      <c r="D1219" s="6" t="s">
        <v>7529</v>
      </c>
      <c r="E1219" s="6" t="s">
        <v>7530</v>
      </c>
      <c r="F1219">
        <f>COUNTIF(C:C,C1219)</f>
        <v>1</v>
      </c>
      <c r="G1219" s="6" t="s">
        <v>7512</v>
      </c>
    </row>
    <row r="1220" spans="1:7">
      <c r="A1220" t="s">
        <v>7533</v>
      </c>
      <c r="B1220" t="s">
        <v>1525</v>
      </c>
      <c r="C1220" s="6" t="s">
        <v>7562</v>
      </c>
      <c r="D1220" s="6" t="s">
        <v>7563</v>
      </c>
      <c r="E1220" s="6" t="s">
        <v>7564</v>
      </c>
      <c r="F1220">
        <f>COUNTIF(C:C,C1220)</f>
        <v>1</v>
      </c>
      <c r="G1220" s="6" t="s">
        <v>7536</v>
      </c>
    </row>
    <row r="1221" spans="1:7">
      <c r="A1221" t="s">
        <v>7534</v>
      </c>
      <c r="B1221" t="s">
        <v>1525</v>
      </c>
      <c r="C1221" s="6" t="s">
        <v>7565</v>
      </c>
      <c r="D1221" s="6" t="s">
        <v>7566</v>
      </c>
      <c r="E1221" s="6" t="s">
        <v>7567</v>
      </c>
      <c r="F1221">
        <f>COUNTIF(C:C,C1221)</f>
        <v>1</v>
      </c>
      <c r="G1221" s="6" t="s">
        <v>7537</v>
      </c>
    </row>
    <row r="1222" spans="1:7">
      <c r="A1222" t="s">
        <v>176</v>
      </c>
      <c r="B1222" t="s">
        <v>1525</v>
      </c>
      <c r="C1222" s="6" t="s">
        <v>7568</v>
      </c>
      <c r="D1222" s="6" t="s">
        <v>7569</v>
      </c>
      <c r="E1222" s="6" t="s">
        <v>7570</v>
      </c>
      <c r="F1222">
        <f>COUNTIF(C:C,C1222)</f>
        <v>1</v>
      </c>
      <c r="G1222" s="6" t="s">
        <v>7538</v>
      </c>
    </row>
    <row r="1223" spans="1:7">
      <c r="A1223" t="s">
        <v>406</v>
      </c>
      <c r="B1223" t="s">
        <v>1525</v>
      </c>
      <c r="C1223" s="6" t="s">
        <v>7571</v>
      </c>
      <c r="D1223" s="6" t="s">
        <v>7572</v>
      </c>
      <c r="E1223" s="6" t="s">
        <v>7573</v>
      </c>
      <c r="F1223">
        <f>COUNTIF(C:C,C1223)</f>
        <v>1</v>
      </c>
      <c r="G1223" s="6" t="s">
        <v>7539</v>
      </c>
    </row>
    <row r="1224" spans="1:7">
      <c r="A1224" t="s">
        <v>67</v>
      </c>
      <c r="B1224" t="s">
        <v>1525</v>
      </c>
      <c r="C1224" s="6" t="s">
        <v>7574</v>
      </c>
      <c r="D1224" s="6" t="s">
        <v>7575</v>
      </c>
      <c r="E1224" s="6" t="s">
        <v>7576</v>
      </c>
      <c r="F1224">
        <f>COUNTIF(C:C,C1224)</f>
        <v>1</v>
      </c>
      <c r="G1224" s="6" t="s">
        <v>7540</v>
      </c>
    </row>
    <row r="1225" spans="1:7">
      <c r="A1225" t="s">
        <v>7535</v>
      </c>
      <c r="B1225" t="s">
        <v>1525</v>
      </c>
      <c r="C1225" s="6" t="s">
        <v>7577</v>
      </c>
      <c r="D1225" s="6" t="s">
        <v>7578</v>
      </c>
      <c r="E1225" s="6" t="s">
        <v>7579</v>
      </c>
      <c r="F1225">
        <f>COUNTIF(C:C,C1225)</f>
        <v>1</v>
      </c>
      <c r="G1225" s="6" t="s">
        <v>7541</v>
      </c>
    </row>
    <row r="1226" spans="1:7">
      <c r="A1226" t="s">
        <v>66</v>
      </c>
      <c r="B1226" t="s">
        <v>1525</v>
      </c>
      <c r="C1226" s="6" t="s">
        <v>7580</v>
      </c>
      <c r="D1226" s="6" t="s">
        <v>7581</v>
      </c>
      <c r="E1226" s="6" t="s">
        <v>7582</v>
      </c>
      <c r="F1226">
        <f>COUNTIF(C:C,C1226)</f>
        <v>1</v>
      </c>
      <c r="G1226" s="6" t="s">
        <v>7545</v>
      </c>
    </row>
    <row r="1227" spans="1:7">
      <c r="A1227" t="s">
        <v>268</v>
      </c>
      <c r="B1227" t="s">
        <v>1525</v>
      </c>
      <c r="C1227" s="6" t="s">
        <v>7525</v>
      </c>
      <c r="D1227" s="6" t="s">
        <v>7526</v>
      </c>
      <c r="E1227" s="6" t="s">
        <v>7527</v>
      </c>
      <c r="F1227">
        <f>COUNTIF(C:C,C1227)</f>
        <v>1</v>
      </c>
      <c r="G1227" s="6" t="s">
        <v>7511</v>
      </c>
    </row>
    <row r="1228" spans="1:7">
      <c r="A1228" t="s">
        <v>7543</v>
      </c>
      <c r="B1228" t="s">
        <v>1525</v>
      </c>
      <c r="C1228" s="6" t="s">
        <v>7583</v>
      </c>
      <c r="D1228" s="6" t="s">
        <v>7584</v>
      </c>
      <c r="E1228" s="6" t="s">
        <v>7585</v>
      </c>
      <c r="F1228">
        <f>COUNTIF(C:C,C1228)</f>
        <v>1</v>
      </c>
      <c r="G1228" s="6" t="s">
        <v>7546</v>
      </c>
    </row>
    <row r="1229" spans="1:7">
      <c r="A1229" t="s">
        <v>7542</v>
      </c>
      <c r="B1229" t="s">
        <v>1525</v>
      </c>
      <c r="C1229" s="6" t="s">
        <v>7586</v>
      </c>
      <c r="D1229" s="6" t="s">
        <v>7587</v>
      </c>
      <c r="E1229" s="6" t="s">
        <v>7588</v>
      </c>
      <c r="F1229">
        <f>COUNTIF(C:C,C1229)</f>
        <v>1</v>
      </c>
      <c r="G1229" s="6" t="s">
        <v>7547</v>
      </c>
    </row>
    <row r="1230" spans="1:7">
      <c r="A1230" t="s">
        <v>1314</v>
      </c>
      <c r="B1230" t="s">
        <v>1525</v>
      </c>
      <c r="C1230" s="6" t="s">
        <v>7589</v>
      </c>
      <c r="D1230" s="6" t="s">
        <v>7590</v>
      </c>
      <c r="E1230" s="6" t="s">
        <v>7591</v>
      </c>
      <c r="F1230">
        <f>COUNTIF(C:C,C1230)</f>
        <v>1</v>
      </c>
      <c r="G1230" s="6" t="s">
        <v>7548</v>
      </c>
    </row>
    <row r="1231" spans="1:7">
      <c r="A1231" t="s">
        <v>1084</v>
      </c>
      <c r="B1231" t="s">
        <v>1525</v>
      </c>
      <c r="C1231" s="6" t="s">
        <v>7592</v>
      </c>
      <c r="D1231" s="6" t="s">
        <v>7593</v>
      </c>
      <c r="E1231" s="6" t="s">
        <v>7594</v>
      </c>
      <c r="F1231">
        <f>COUNTIF(C:C,C1231)</f>
        <v>1</v>
      </c>
      <c r="G1231" s="6" t="s">
        <v>7549</v>
      </c>
    </row>
    <row r="1232" spans="1:7">
      <c r="A1232" t="s">
        <v>1234</v>
      </c>
      <c r="B1232" t="s">
        <v>1525</v>
      </c>
      <c r="C1232" s="6" t="s">
        <v>7595</v>
      </c>
      <c r="D1232" s="6" t="s">
        <v>7596</v>
      </c>
      <c r="E1232" s="6" t="s">
        <v>7597</v>
      </c>
      <c r="F1232">
        <f>COUNTIF(C:C,C1232)</f>
        <v>1</v>
      </c>
      <c r="G1232" s="6" t="s">
        <v>7550</v>
      </c>
    </row>
    <row r="1233" spans="1:7">
      <c r="A1233" t="s">
        <v>6468</v>
      </c>
      <c r="B1233" t="s">
        <v>1525</v>
      </c>
      <c r="C1233" s="6" t="s">
        <v>7598</v>
      </c>
      <c r="D1233" s="6" t="s">
        <v>7599</v>
      </c>
      <c r="E1233" s="6" t="s">
        <v>7600</v>
      </c>
      <c r="F1233">
        <f>COUNTIF(C:C,C1233)</f>
        <v>1</v>
      </c>
      <c r="G1233" s="6" t="s">
        <v>7551</v>
      </c>
    </row>
    <row r="1234" spans="1:7">
      <c r="A1234" t="s">
        <v>222</v>
      </c>
      <c r="B1234" t="s">
        <v>1525</v>
      </c>
      <c r="C1234" s="6" t="s">
        <v>7601</v>
      </c>
      <c r="D1234" s="6" t="s">
        <v>7602</v>
      </c>
      <c r="E1234" s="6" t="s">
        <v>7603</v>
      </c>
      <c r="F1234">
        <f>COUNTIF(C:C,C1234)</f>
        <v>1</v>
      </c>
      <c r="G1234" s="6" t="s">
        <v>7552</v>
      </c>
    </row>
    <row r="1235" spans="1:7">
      <c r="A1235" t="s">
        <v>14</v>
      </c>
      <c r="B1235" t="s">
        <v>1525</v>
      </c>
      <c r="C1235" s="6" t="s">
        <v>7604</v>
      </c>
      <c r="D1235" s="6" t="s">
        <v>7605</v>
      </c>
      <c r="E1235" s="6" t="s">
        <v>7606</v>
      </c>
      <c r="F1235">
        <f>COUNTIF(C:C,C1235)</f>
        <v>1</v>
      </c>
      <c r="G1235" s="6" t="s">
        <v>7553</v>
      </c>
    </row>
    <row r="1236" spans="1:7">
      <c r="A1236" t="s">
        <v>7544</v>
      </c>
      <c r="B1236" t="s">
        <v>1525</v>
      </c>
      <c r="C1236" s="6" t="s">
        <v>7607</v>
      </c>
      <c r="D1236" s="6" t="s">
        <v>7608</v>
      </c>
      <c r="E1236" s="6" t="s">
        <v>7609</v>
      </c>
      <c r="F1236">
        <f>COUNTIF(C:C,C1236)</f>
        <v>1</v>
      </c>
      <c r="G1236" s="6" t="s">
        <v>7554</v>
      </c>
    </row>
    <row r="1237" spans="1:7">
      <c r="A1237" t="s">
        <v>6798</v>
      </c>
      <c r="B1237" t="s">
        <v>1525</v>
      </c>
      <c r="C1237" s="6" t="s">
        <v>7610</v>
      </c>
      <c r="D1237" s="6" t="s">
        <v>7611</v>
      </c>
      <c r="E1237" s="6" t="s">
        <v>7612</v>
      </c>
      <c r="F1237">
        <f>COUNTIF(C:C,C1237)</f>
        <v>1</v>
      </c>
      <c r="G1237" s="6" t="s">
        <v>7555</v>
      </c>
    </row>
    <row r="1238" spans="1:7">
      <c r="A1238" t="s">
        <v>234</v>
      </c>
      <c r="B1238" t="s">
        <v>1525</v>
      </c>
      <c r="C1238" s="6" t="s">
        <v>7613</v>
      </c>
      <c r="D1238" s="6" t="s">
        <v>7614</v>
      </c>
      <c r="E1238" s="6" t="s">
        <v>7615</v>
      </c>
      <c r="F1238">
        <f>COUNTIF(C:C,C1238)</f>
        <v>1</v>
      </c>
      <c r="G1238" s="6" t="s">
        <v>7556</v>
      </c>
    </row>
    <row r="1239" spans="1:7">
      <c r="A1239" t="s">
        <v>5291</v>
      </c>
      <c r="B1239" t="s">
        <v>1525</v>
      </c>
      <c r="C1239" s="6" t="s">
        <v>7616</v>
      </c>
      <c r="D1239" s="6" t="s">
        <v>7617</v>
      </c>
      <c r="E1239" s="6" t="s">
        <v>7618</v>
      </c>
      <c r="F1239">
        <f>COUNTIF(C:C,C1239)</f>
        <v>1</v>
      </c>
      <c r="G1239" s="6" t="s">
        <v>7557</v>
      </c>
    </row>
    <row r="1240" spans="1:7">
      <c r="A1240" t="s">
        <v>4847</v>
      </c>
      <c r="B1240" t="s">
        <v>1525</v>
      </c>
      <c r="C1240" s="6" t="s">
        <v>7619</v>
      </c>
      <c r="D1240" s="6" t="s">
        <v>7620</v>
      </c>
      <c r="E1240" s="6" t="s">
        <v>7621</v>
      </c>
      <c r="F1240">
        <f>COUNTIF(C:C,C1240)</f>
        <v>1</v>
      </c>
      <c r="G1240" s="6" t="s">
        <v>7558</v>
      </c>
    </row>
    <row r="1241" spans="1:7">
      <c r="A1241" t="s">
        <v>7559</v>
      </c>
      <c r="B1241" t="s">
        <v>1525</v>
      </c>
      <c r="C1241" s="6" t="s">
        <v>7622</v>
      </c>
      <c r="D1241" s="6" t="s">
        <v>7623</v>
      </c>
      <c r="E1241" s="6" t="s">
        <v>7624</v>
      </c>
      <c r="F1241">
        <f>COUNTIF(C:C,C1241)</f>
        <v>1</v>
      </c>
      <c r="G1241" s="6" t="s">
        <v>7560</v>
      </c>
    </row>
    <row r="1242" spans="1:7">
      <c r="A1242" t="s">
        <v>6495</v>
      </c>
      <c r="B1242" t="s">
        <v>1525</v>
      </c>
      <c r="C1242" s="6" t="s">
        <v>7625</v>
      </c>
      <c r="D1242" s="6" t="s">
        <v>7626</v>
      </c>
      <c r="E1242" s="6" t="s">
        <v>7627</v>
      </c>
      <c r="F1242">
        <f>COUNTIF(C:C,C1242)</f>
        <v>1</v>
      </c>
      <c r="G1242" s="6" t="s">
        <v>7561</v>
      </c>
    </row>
    <row r="1243" spans="1:7">
      <c r="A1243" t="s">
        <v>6496</v>
      </c>
      <c r="B1243" t="s">
        <v>1525</v>
      </c>
      <c r="C1243" s="6" t="s">
        <v>7884</v>
      </c>
      <c r="D1243" s="6" t="s">
        <v>7885</v>
      </c>
      <c r="E1243" s="6" t="s">
        <v>7886</v>
      </c>
      <c r="F1243">
        <f>COUNTIF(C:C,C1243)</f>
        <v>1</v>
      </c>
      <c r="G1243" s="6" t="s">
        <v>7883</v>
      </c>
    </row>
    <row r="1244" spans="1:7">
      <c r="A1244" t="s">
        <v>865</v>
      </c>
      <c r="B1244" t="s">
        <v>1525</v>
      </c>
      <c r="C1244" s="6" t="s">
        <v>7968</v>
      </c>
      <c r="D1244" s="6" t="s">
        <v>7969</v>
      </c>
      <c r="E1244" s="6" t="s">
        <v>7970</v>
      </c>
      <c r="F1244">
        <f>COUNTIF(C:C,C1244)</f>
        <v>1</v>
      </c>
      <c r="G1244" s="6" t="s">
        <v>7967</v>
      </c>
    </row>
    <row r="1245" spans="1:7">
      <c r="A1245" t="s">
        <v>101</v>
      </c>
      <c r="B1245" t="s">
        <v>1525</v>
      </c>
      <c r="C1245" s="6" t="s">
        <v>7972</v>
      </c>
      <c r="D1245" s="6" t="s">
        <v>7973</v>
      </c>
      <c r="E1245" s="6" t="s">
        <v>7974</v>
      </c>
      <c r="F1245">
        <f>COUNTIF(C:C,C1245)</f>
        <v>1</v>
      </c>
      <c r="G1245" s="6" t="s">
        <v>7971</v>
      </c>
    </row>
    <row r="1246" spans="1:7">
      <c r="A1246" t="s">
        <v>7655</v>
      </c>
      <c r="B1246" t="s">
        <v>1525</v>
      </c>
      <c r="C1246" s="6" t="s">
        <v>7977</v>
      </c>
      <c r="D1246" s="6" t="s">
        <v>7978</v>
      </c>
      <c r="E1246" s="6" t="s">
        <v>7979</v>
      </c>
      <c r="F1246">
        <f>COUNTIF(C:C,C1246)</f>
        <v>1</v>
      </c>
      <c r="G1246" s="6" t="s">
        <v>7975</v>
      </c>
    </row>
    <row r="1247" spans="1:7">
      <c r="A1247" t="s">
        <v>7655</v>
      </c>
      <c r="B1247" t="s">
        <v>1525</v>
      </c>
      <c r="C1247" s="6" t="s">
        <v>7980</v>
      </c>
      <c r="D1247" s="6" t="s">
        <v>7981</v>
      </c>
      <c r="E1247" s="6" t="s">
        <v>7982</v>
      </c>
      <c r="F1247">
        <f>COUNTIF(C:C,C1247)</f>
        <v>1</v>
      </c>
      <c r="G1247" s="6" t="s">
        <v>7976</v>
      </c>
    </row>
    <row r="1248" spans="1:7">
      <c r="A1248" t="s">
        <v>6793</v>
      </c>
      <c r="B1248" t="s">
        <v>1525</v>
      </c>
      <c r="C1248" s="6" t="s">
        <v>7984</v>
      </c>
      <c r="D1248" s="6" t="s">
        <v>7985</v>
      </c>
      <c r="E1248" s="6" t="s">
        <v>7986</v>
      </c>
      <c r="F1248">
        <f>COUNTIF(C:C,C1248)</f>
        <v>1</v>
      </c>
      <c r="G1248" s="6" t="s">
        <v>7983</v>
      </c>
    </row>
    <row r="1249" spans="1:7">
      <c r="A1249" t="s">
        <v>5291</v>
      </c>
      <c r="B1249" t="s">
        <v>1525</v>
      </c>
      <c r="C1249" s="6" t="s">
        <v>7988</v>
      </c>
      <c r="D1249" s="6" t="s">
        <v>7989</v>
      </c>
      <c r="E1249" s="6" t="s">
        <v>7990</v>
      </c>
      <c r="F1249">
        <f>COUNTIF(C:C,C1249)</f>
        <v>1</v>
      </c>
      <c r="G1249" s="6" t="s">
        <v>7987</v>
      </c>
    </row>
    <row r="1250" spans="1:7">
      <c r="A1250" t="s">
        <v>790</v>
      </c>
      <c r="B1250" t="s">
        <v>1525</v>
      </c>
      <c r="C1250" s="6" t="s">
        <v>7993</v>
      </c>
      <c r="D1250" s="6" t="s">
        <v>7994</v>
      </c>
      <c r="E1250" s="6" t="s">
        <v>7995</v>
      </c>
      <c r="F1250">
        <f>COUNTIF(C:C,C1250)</f>
        <v>1</v>
      </c>
      <c r="G1250" s="6" t="s">
        <v>7991</v>
      </c>
    </row>
    <row r="1251" spans="1:7">
      <c r="A1251" t="s">
        <v>790</v>
      </c>
      <c r="B1251" t="s">
        <v>1525</v>
      </c>
      <c r="C1251" s="6" t="s">
        <v>7996</v>
      </c>
      <c r="D1251" s="6" t="s">
        <v>7997</v>
      </c>
      <c r="E1251" s="6" t="s">
        <v>7998</v>
      </c>
      <c r="F1251">
        <f>COUNTIF(C:C,C1251)</f>
        <v>1</v>
      </c>
      <c r="G1251" s="6" t="s">
        <v>7992</v>
      </c>
    </row>
    <row r="1252" spans="1:7">
      <c r="A1252" t="s">
        <v>6475</v>
      </c>
      <c r="B1252" t="s">
        <v>1525</v>
      </c>
      <c r="C1252" s="6" t="s">
        <v>8000</v>
      </c>
      <c r="D1252" s="6" t="s">
        <v>8001</v>
      </c>
      <c r="E1252" s="6" t="s">
        <v>8002</v>
      </c>
      <c r="F1252">
        <f>COUNTIF(C:C,C1252)</f>
        <v>1</v>
      </c>
      <c r="G1252" s="6" t="s">
        <v>7999</v>
      </c>
    </row>
    <row r="1253" spans="1:7">
      <c r="A1253" t="s">
        <v>6476</v>
      </c>
      <c r="B1253" t="s">
        <v>1525</v>
      </c>
      <c r="C1253" s="6" t="s">
        <v>8004</v>
      </c>
      <c r="D1253" s="6" t="s">
        <v>8005</v>
      </c>
      <c r="E1253" s="6" t="s">
        <v>8006</v>
      </c>
      <c r="F1253">
        <f>COUNTIF(C:C,C1253)</f>
        <v>1</v>
      </c>
      <c r="G1253" s="6" t="s">
        <v>8003</v>
      </c>
    </row>
    <row r="1254" spans="1:7">
      <c r="A1254" t="s">
        <v>6477</v>
      </c>
      <c r="B1254" t="s">
        <v>1525</v>
      </c>
      <c r="C1254" s="6" t="s">
        <v>8007</v>
      </c>
      <c r="D1254" s="6" t="s">
        <v>8008</v>
      </c>
      <c r="E1254" s="6" t="s">
        <v>8009</v>
      </c>
      <c r="F1254">
        <f>COUNTIF(C:C,C1254)</f>
        <v>1</v>
      </c>
      <c r="G1254" s="6" t="s">
        <v>6477</v>
      </c>
    </row>
    <row r="1255" spans="1:7">
      <c r="A1255" t="s">
        <v>7663</v>
      </c>
      <c r="B1255" t="s">
        <v>1525</v>
      </c>
      <c r="C1255" s="6" t="s">
        <v>8011</v>
      </c>
      <c r="D1255" s="6" t="s">
        <v>8012</v>
      </c>
      <c r="E1255" s="6" t="s">
        <v>8013</v>
      </c>
      <c r="F1255">
        <f>COUNTIF(C:C,C1255)</f>
        <v>1</v>
      </c>
      <c r="G1255" s="6" t="s">
        <v>8010</v>
      </c>
    </row>
    <row r="1256" spans="1:7">
      <c r="A1256" t="s">
        <v>6479</v>
      </c>
      <c r="B1256" t="s">
        <v>1525</v>
      </c>
      <c r="C1256" s="6" t="s">
        <v>8015</v>
      </c>
      <c r="D1256" s="6" t="s">
        <v>8016</v>
      </c>
      <c r="E1256" s="6" t="s">
        <v>8017</v>
      </c>
      <c r="F1256">
        <f>COUNTIF(C:C,C1256)</f>
        <v>1</v>
      </c>
      <c r="G1256" s="6" t="s">
        <v>8014</v>
      </c>
    </row>
    <row r="1257" spans="1:7">
      <c r="A1257" t="s">
        <v>270</v>
      </c>
      <c r="B1257" t="s">
        <v>1525</v>
      </c>
      <c r="C1257" s="6" t="s">
        <v>8021</v>
      </c>
      <c r="D1257" s="6" t="s">
        <v>8022</v>
      </c>
      <c r="E1257" s="6" t="s">
        <v>8023</v>
      </c>
      <c r="F1257">
        <f>COUNTIF(C:C,C1257)</f>
        <v>1</v>
      </c>
      <c r="G1257" s="6" t="s">
        <v>8018</v>
      </c>
    </row>
    <row r="1258" spans="1:7">
      <c r="A1258" t="s">
        <v>7670</v>
      </c>
      <c r="B1258" t="s">
        <v>1525</v>
      </c>
      <c r="C1258" s="6" t="s">
        <v>8024</v>
      </c>
      <c r="D1258" s="6" t="s">
        <v>8025</v>
      </c>
      <c r="E1258" s="6" t="s">
        <v>8026</v>
      </c>
      <c r="F1258">
        <f>COUNTIF(C:C,C1258)</f>
        <v>1</v>
      </c>
      <c r="G1258" s="6" t="s">
        <v>7670</v>
      </c>
    </row>
    <row r="1259" spans="1:7">
      <c r="A1259" t="s">
        <v>7686</v>
      </c>
      <c r="B1259" t="s">
        <v>1525</v>
      </c>
      <c r="C1259" s="6" t="s">
        <v>8027</v>
      </c>
      <c r="D1259" s="6" t="s">
        <v>8028</v>
      </c>
      <c r="E1259" s="6" t="s">
        <v>8029</v>
      </c>
      <c r="F1259">
        <f>COUNTIF(C:C,C1259)</f>
        <v>1</v>
      </c>
      <c r="G1259" s="6" t="s">
        <v>8019</v>
      </c>
    </row>
    <row r="1260" spans="1:7">
      <c r="A1260" t="s">
        <v>7687</v>
      </c>
      <c r="B1260" t="s">
        <v>1525</v>
      </c>
      <c r="C1260" s="6" t="s">
        <v>8030</v>
      </c>
      <c r="D1260" s="6" t="s">
        <v>8031</v>
      </c>
      <c r="E1260" s="6" t="s">
        <v>8032</v>
      </c>
      <c r="F1260">
        <f>COUNTIF(C:C,C1260)</f>
        <v>1</v>
      </c>
      <c r="G1260" s="6" t="s">
        <v>8020</v>
      </c>
    </row>
    <row r="1261" spans="1:7">
      <c r="A1261" t="s">
        <v>8041</v>
      </c>
      <c r="B1261" t="s">
        <v>1525</v>
      </c>
      <c r="C1261" s="6" t="s">
        <v>8228</v>
      </c>
      <c r="D1261" s="6" t="s">
        <v>8229</v>
      </c>
      <c r="E1261" s="6" t="s">
        <v>8230</v>
      </c>
      <c r="F1261">
        <f>COUNTIF(C:C,C1261)</f>
        <v>1</v>
      </c>
      <c r="G1261" s="6" t="s">
        <v>8042</v>
      </c>
    </row>
    <row r="1262" spans="1:7">
      <c r="A1262" t="s">
        <v>8041</v>
      </c>
      <c r="B1262" t="s">
        <v>1525</v>
      </c>
      <c r="C1262" s="6" t="s">
        <v>8234</v>
      </c>
      <c r="D1262" s="6" t="s">
        <v>8235</v>
      </c>
      <c r="E1262" s="6" t="s">
        <v>8236</v>
      </c>
      <c r="F1262">
        <f>COUNTIF(C:C,C1262)</f>
        <v>1</v>
      </c>
      <c r="G1262" s="6" t="s">
        <v>9035</v>
      </c>
    </row>
    <row r="1263" spans="1:7">
      <c r="A1263" t="s">
        <v>8041</v>
      </c>
      <c r="B1263" t="s">
        <v>1525</v>
      </c>
      <c r="C1263" s="6" t="s">
        <v>8237</v>
      </c>
      <c r="D1263" s="6" t="s">
        <v>8238</v>
      </c>
      <c r="E1263" s="6" t="s">
        <v>8239</v>
      </c>
      <c r="F1263">
        <f>COUNTIF(C:C,C1263)</f>
        <v>1</v>
      </c>
      <c r="G1263" s="6" t="s">
        <v>8043</v>
      </c>
    </row>
    <row r="1264" spans="1:7">
      <c r="A1264" t="s">
        <v>8041</v>
      </c>
      <c r="B1264" t="s">
        <v>1525</v>
      </c>
      <c r="C1264" s="6" t="s">
        <v>8240</v>
      </c>
      <c r="D1264" s="6" t="s">
        <v>8241</v>
      </c>
      <c r="E1264" s="6" t="s">
        <v>8242</v>
      </c>
      <c r="F1264">
        <f>COUNTIF(C:C,C1264)</f>
        <v>1</v>
      </c>
      <c r="G1264" s="6" t="s">
        <v>8044</v>
      </c>
    </row>
    <row r="1265" spans="1:7">
      <c r="A1265" t="s">
        <v>8041</v>
      </c>
      <c r="B1265" t="s">
        <v>1525</v>
      </c>
      <c r="C1265" s="6" t="s">
        <v>8243</v>
      </c>
      <c r="D1265" s="6" t="s">
        <v>8244</v>
      </c>
      <c r="E1265" s="6" t="s">
        <v>8245</v>
      </c>
      <c r="F1265">
        <f>COUNTIF(C:C,C1265)</f>
        <v>1</v>
      </c>
      <c r="G1265" s="6" t="s">
        <v>8045</v>
      </c>
    </row>
    <row r="1266" spans="1:7">
      <c r="A1266" t="s">
        <v>8041</v>
      </c>
      <c r="B1266" t="s">
        <v>1525</v>
      </c>
      <c r="C1266" s="6" t="s">
        <v>8246</v>
      </c>
      <c r="D1266" s="6" t="s">
        <v>8247</v>
      </c>
      <c r="E1266" s="6" t="s">
        <v>8248</v>
      </c>
      <c r="F1266">
        <f>COUNTIF(C:C,C1266)</f>
        <v>1</v>
      </c>
      <c r="G1266" s="6" t="s">
        <v>9036</v>
      </c>
    </row>
    <row r="1267" spans="1:7">
      <c r="A1267" t="s">
        <v>8041</v>
      </c>
      <c r="B1267" t="s">
        <v>1525</v>
      </c>
      <c r="C1267" s="6" t="s">
        <v>8249</v>
      </c>
      <c r="D1267" s="6" t="s">
        <v>8250</v>
      </c>
      <c r="E1267" s="6" t="s">
        <v>8251</v>
      </c>
      <c r="F1267">
        <f>COUNTIF(C:C,C1267)</f>
        <v>1</v>
      </c>
      <c r="G1267" s="6" t="s">
        <v>8046</v>
      </c>
    </row>
    <row r="1268" spans="1:7">
      <c r="A1268" t="s">
        <v>8041</v>
      </c>
      <c r="B1268" t="s">
        <v>1525</v>
      </c>
      <c r="C1268" s="6" t="s">
        <v>8252</v>
      </c>
      <c r="D1268" s="6" t="s">
        <v>8253</v>
      </c>
      <c r="E1268" s="6" t="s">
        <v>8254</v>
      </c>
      <c r="F1268">
        <f>COUNTIF(C:C,C1268)</f>
        <v>1</v>
      </c>
      <c r="G1268" s="6" t="s">
        <v>8047</v>
      </c>
    </row>
    <row r="1269" spans="1:7">
      <c r="A1269" t="s">
        <v>8041</v>
      </c>
      <c r="B1269" t="s">
        <v>1525</v>
      </c>
      <c r="C1269" s="6" t="s">
        <v>8255</v>
      </c>
      <c r="D1269" s="6" t="s">
        <v>8256</v>
      </c>
      <c r="E1269" s="6" t="s">
        <v>8257</v>
      </c>
      <c r="F1269">
        <f>COUNTIF(C:C,C1269)</f>
        <v>1</v>
      </c>
      <c r="G1269" s="6" t="s">
        <v>8048</v>
      </c>
    </row>
    <row r="1270" spans="1:7">
      <c r="A1270" t="s">
        <v>8041</v>
      </c>
      <c r="B1270" t="s">
        <v>1525</v>
      </c>
      <c r="C1270" s="6" t="s">
        <v>8258</v>
      </c>
      <c r="D1270" s="6" t="s">
        <v>8259</v>
      </c>
      <c r="E1270" s="6" t="s">
        <v>8260</v>
      </c>
      <c r="F1270">
        <f>COUNTIF(C:C,C1270)</f>
        <v>1</v>
      </c>
      <c r="G1270" s="6" t="s">
        <v>8049</v>
      </c>
    </row>
    <row r="1271" spans="1:7">
      <c r="A1271" t="s">
        <v>8041</v>
      </c>
      <c r="B1271" t="s">
        <v>1525</v>
      </c>
      <c r="C1271" s="6" t="s">
        <v>8261</v>
      </c>
      <c r="D1271" s="6" t="s">
        <v>8262</v>
      </c>
      <c r="E1271" s="6" t="s">
        <v>8263</v>
      </c>
      <c r="F1271">
        <f>COUNTIF(C:C,C1271)</f>
        <v>1</v>
      </c>
      <c r="G1271" s="6" t="s">
        <v>9037</v>
      </c>
    </row>
    <row r="1272" spans="1:7">
      <c r="A1272" t="s">
        <v>8041</v>
      </c>
      <c r="B1272" t="s">
        <v>1525</v>
      </c>
      <c r="C1272" s="6" t="s">
        <v>8264</v>
      </c>
      <c r="D1272" s="6" t="s">
        <v>8265</v>
      </c>
      <c r="E1272" s="6" t="s">
        <v>8266</v>
      </c>
      <c r="F1272">
        <f>COUNTIF(C:C,C1272)</f>
        <v>1</v>
      </c>
      <c r="G1272" s="6" t="s">
        <v>8050</v>
      </c>
    </row>
    <row r="1273" spans="1:7">
      <c r="A1273" t="s">
        <v>8041</v>
      </c>
      <c r="B1273" t="s">
        <v>1525</v>
      </c>
      <c r="C1273" s="6" t="s">
        <v>8267</v>
      </c>
      <c r="D1273" s="6" t="s">
        <v>8268</v>
      </c>
      <c r="E1273" s="6" t="s">
        <v>8269</v>
      </c>
      <c r="F1273">
        <f>COUNTIF(C:C,C1273)</f>
        <v>1</v>
      </c>
      <c r="G1273" s="6" t="s">
        <v>9038</v>
      </c>
    </row>
    <row r="1274" spans="1:7">
      <c r="A1274" t="s">
        <v>8041</v>
      </c>
      <c r="B1274" t="s">
        <v>1525</v>
      </c>
      <c r="C1274" s="6" t="s">
        <v>8273</v>
      </c>
      <c r="D1274" s="6" t="s">
        <v>8274</v>
      </c>
      <c r="E1274" s="6" t="s">
        <v>8275</v>
      </c>
      <c r="F1274">
        <f>COUNTIF(C:C,C1274)</f>
        <v>1</v>
      </c>
      <c r="G1274" s="6" t="s">
        <v>8051</v>
      </c>
    </row>
    <row r="1275" spans="1:7">
      <c r="A1275" t="s">
        <v>8041</v>
      </c>
      <c r="B1275" t="s">
        <v>1525</v>
      </c>
      <c r="C1275" s="6" t="s">
        <v>8276</v>
      </c>
      <c r="D1275" s="6" t="s">
        <v>8277</v>
      </c>
      <c r="E1275" s="6" t="s">
        <v>8278</v>
      </c>
      <c r="F1275">
        <f>COUNTIF(C:C,C1275)</f>
        <v>1</v>
      </c>
      <c r="G1275" s="6" t="s">
        <v>8052</v>
      </c>
    </row>
    <row r="1276" spans="1:7">
      <c r="A1276" t="s">
        <v>8041</v>
      </c>
      <c r="B1276" t="s">
        <v>1525</v>
      </c>
      <c r="C1276" s="6" t="s">
        <v>8279</v>
      </c>
      <c r="D1276" s="6" t="s">
        <v>8280</v>
      </c>
      <c r="E1276" s="6" t="s">
        <v>8281</v>
      </c>
      <c r="F1276">
        <f>COUNTIF(C:C,C1276)</f>
        <v>1</v>
      </c>
      <c r="G1276" s="6" t="s">
        <v>8053</v>
      </c>
    </row>
    <row r="1277" spans="1:7">
      <c r="A1277" t="s">
        <v>8041</v>
      </c>
      <c r="B1277" t="s">
        <v>1525</v>
      </c>
      <c r="C1277" s="6" t="s">
        <v>8282</v>
      </c>
      <c r="D1277" s="6" t="s">
        <v>8283</v>
      </c>
      <c r="E1277" s="6" t="s">
        <v>8284</v>
      </c>
      <c r="F1277">
        <f>COUNTIF(C:C,C1277)</f>
        <v>1</v>
      </c>
      <c r="G1277" s="6" t="s">
        <v>8054</v>
      </c>
    </row>
    <row r="1278" spans="1:7">
      <c r="A1278" t="s">
        <v>8041</v>
      </c>
      <c r="B1278" t="s">
        <v>1525</v>
      </c>
      <c r="C1278" s="6" t="s">
        <v>8285</v>
      </c>
      <c r="D1278" s="6" t="s">
        <v>8286</v>
      </c>
      <c r="E1278" s="6" t="s">
        <v>8287</v>
      </c>
      <c r="F1278">
        <f>COUNTIF(C:C,C1278)</f>
        <v>1</v>
      </c>
      <c r="G1278" s="6" t="s">
        <v>8055</v>
      </c>
    </row>
    <row r="1279" spans="1:7">
      <c r="A1279" t="s">
        <v>8041</v>
      </c>
      <c r="B1279" t="s">
        <v>1525</v>
      </c>
      <c r="C1279" s="6" t="s">
        <v>8288</v>
      </c>
      <c r="D1279" s="6" t="s">
        <v>8289</v>
      </c>
      <c r="E1279" s="6" t="s">
        <v>8290</v>
      </c>
      <c r="F1279">
        <f>COUNTIF(C:C,C1279)</f>
        <v>1</v>
      </c>
      <c r="G1279" s="6" t="s">
        <v>8056</v>
      </c>
    </row>
    <row r="1280" spans="1:7">
      <c r="A1280" t="s">
        <v>8041</v>
      </c>
      <c r="B1280" t="s">
        <v>1525</v>
      </c>
      <c r="C1280" s="6" t="s">
        <v>8291</v>
      </c>
      <c r="D1280" s="6" t="s">
        <v>8292</v>
      </c>
      <c r="E1280" s="6" t="s">
        <v>8293</v>
      </c>
      <c r="F1280">
        <f>COUNTIF(C:C,C1280)</f>
        <v>1</v>
      </c>
      <c r="G1280" s="6" t="s">
        <v>8057</v>
      </c>
    </row>
    <row r="1281" spans="1:7">
      <c r="A1281" t="s">
        <v>8041</v>
      </c>
      <c r="B1281" t="s">
        <v>1525</v>
      </c>
      <c r="C1281" s="6" t="s">
        <v>8294</v>
      </c>
      <c r="D1281" s="6" t="s">
        <v>8295</v>
      </c>
      <c r="E1281" s="6" t="s">
        <v>8296</v>
      </c>
      <c r="F1281">
        <f>COUNTIF(C:C,C1281)</f>
        <v>1</v>
      </c>
      <c r="G1281" s="6" t="s">
        <v>8058</v>
      </c>
    </row>
    <row r="1282" spans="1:7">
      <c r="A1282" t="s">
        <v>8041</v>
      </c>
      <c r="B1282" t="s">
        <v>1525</v>
      </c>
      <c r="C1282" s="6" t="s">
        <v>8297</v>
      </c>
      <c r="D1282" s="6" t="s">
        <v>8298</v>
      </c>
      <c r="E1282" s="6" t="s">
        <v>8299</v>
      </c>
      <c r="F1282">
        <f>COUNTIF(C:C,C1282)</f>
        <v>1</v>
      </c>
      <c r="G1282" s="6" t="s">
        <v>8059</v>
      </c>
    </row>
    <row r="1283" spans="1:7">
      <c r="A1283" t="s">
        <v>8041</v>
      </c>
      <c r="B1283" t="s">
        <v>1525</v>
      </c>
      <c r="C1283" s="6" t="s">
        <v>8300</v>
      </c>
      <c r="D1283" s="6" t="s">
        <v>8301</v>
      </c>
      <c r="E1283" s="6" t="s">
        <v>8302</v>
      </c>
      <c r="F1283">
        <f>COUNTIF(C:C,C1283)</f>
        <v>1</v>
      </c>
      <c r="G1283" s="6" t="s">
        <v>8060</v>
      </c>
    </row>
    <row r="1284" spans="1:7">
      <c r="A1284" t="s">
        <v>8041</v>
      </c>
      <c r="B1284" t="s">
        <v>1525</v>
      </c>
      <c r="C1284" s="6" t="s">
        <v>8309</v>
      </c>
      <c r="D1284" s="6" t="s">
        <v>8310</v>
      </c>
      <c r="E1284" s="6" t="s">
        <v>8311</v>
      </c>
      <c r="F1284">
        <f>COUNTIF(C:C,C1284)</f>
        <v>1</v>
      </c>
      <c r="G1284" s="6" t="s">
        <v>8061</v>
      </c>
    </row>
    <row r="1285" spans="1:7">
      <c r="A1285" t="s">
        <v>8041</v>
      </c>
      <c r="B1285" t="s">
        <v>1525</v>
      </c>
      <c r="C1285" s="6" t="s">
        <v>8312</v>
      </c>
      <c r="D1285" s="6" t="s">
        <v>8313</v>
      </c>
      <c r="E1285" s="6" t="s">
        <v>8314</v>
      </c>
      <c r="F1285">
        <f>COUNTIF(C:C,C1285)</f>
        <v>1</v>
      </c>
      <c r="G1285" s="6" t="s">
        <v>8062</v>
      </c>
    </row>
    <row r="1286" spans="1:7">
      <c r="A1286" t="s">
        <v>8041</v>
      </c>
      <c r="B1286" t="s">
        <v>1525</v>
      </c>
      <c r="C1286" s="6" t="s">
        <v>8315</v>
      </c>
      <c r="D1286" s="6" t="s">
        <v>8316</v>
      </c>
      <c r="E1286" s="6" t="s">
        <v>8317</v>
      </c>
      <c r="F1286">
        <f>COUNTIF(C:C,C1286)</f>
        <v>1</v>
      </c>
      <c r="G1286" s="6" t="s">
        <v>8063</v>
      </c>
    </row>
    <row r="1287" spans="1:7">
      <c r="A1287" t="s">
        <v>8041</v>
      </c>
      <c r="B1287" t="s">
        <v>1525</v>
      </c>
      <c r="C1287" s="6" t="s">
        <v>8318</v>
      </c>
      <c r="D1287" s="6" t="s">
        <v>8319</v>
      </c>
      <c r="E1287" s="6" t="s">
        <v>8320</v>
      </c>
      <c r="F1287">
        <f>COUNTIF(C:C,C1287)</f>
        <v>1</v>
      </c>
      <c r="G1287" s="6" t="s">
        <v>8064</v>
      </c>
    </row>
    <row r="1288" spans="1:7">
      <c r="A1288" t="s">
        <v>8041</v>
      </c>
      <c r="B1288" t="s">
        <v>1525</v>
      </c>
      <c r="C1288" s="6" t="s">
        <v>8321</v>
      </c>
      <c r="D1288" s="6" t="s">
        <v>8322</v>
      </c>
      <c r="E1288" s="6" t="s">
        <v>8323</v>
      </c>
      <c r="F1288">
        <f>COUNTIF(C:C,C1288)</f>
        <v>1</v>
      </c>
      <c r="G1288" s="6" t="s">
        <v>8065</v>
      </c>
    </row>
    <row r="1289" spans="1:7">
      <c r="A1289" t="s">
        <v>8041</v>
      </c>
      <c r="B1289" t="s">
        <v>1525</v>
      </c>
      <c r="C1289" s="6" t="s">
        <v>8324</v>
      </c>
      <c r="D1289" s="6" t="s">
        <v>8325</v>
      </c>
      <c r="E1289" s="6" t="s">
        <v>8326</v>
      </c>
      <c r="F1289">
        <f>COUNTIF(C:C,C1289)</f>
        <v>1</v>
      </c>
      <c r="G1289" s="6" t="s">
        <v>8066</v>
      </c>
    </row>
    <row r="1290" spans="1:7">
      <c r="A1290" t="s">
        <v>8041</v>
      </c>
      <c r="B1290" t="s">
        <v>1525</v>
      </c>
      <c r="C1290" s="6" t="s">
        <v>8327</v>
      </c>
      <c r="D1290" s="6" t="s">
        <v>8328</v>
      </c>
      <c r="E1290" s="6" t="s">
        <v>8329</v>
      </c>
      <c r="F1290">
        <f>COUNTIF(C:C,C1290)</f>
        <v>1</v>
      </c>
      <c r="G1290" s="6" t="s">
        <v>8067</v>
      </c>
    </row>
    <row r="1291" spans="1:7">
      <c r="A1291" t="s">
        <v>8041</v>
      </c>
      <c r="B1291" t="s">
        <v>1525</v>
      </c>
      <c r="C1291" s="6" t="s">
        <v>8333</v>
      </c>
      <c r="D1291" s="6" t="s">
        <v>8334</v>
      </c>
      <c r="E1291" s="6" t="s">
        <v>8335</v>
      </c>
      <c r="F1291">
        <f>COUNTIF(C:C,C1291)</f>
        <v>1</v>
      </c>
      <c r="G1291" s="6" t="s">
        <v>8068</v>
      </c>
    </row>
    <row r="1292" spans="1:7">
      <c r="A1292" t="s">
        <v>8041</v>
      </c>
      <c r="B1292" t="s">
        <v>1525</v>
      </c>
      <c r="C1292" s="6" t="s">
        <v>8336</v>
      </c>
      <c r="D1292" s="6" t="s">
        <v>8337</v>
      </c>
      <c r="E1292" s="6" t="s">
        <v>8338</v>
      </c>
      <c r="F1292">
        <f>COUNTIF(C:C,C1292)</f>
        <v>1</v>
      </c>
      <c r="G1292" s="6" t="s">
        <v>8069</v>
      </c>
    </row>
    <row r="1293" spans="1:7">
      <c r="A1293" t="s">
        <v>8041</v>
      </c>
      <c r="B1293" t="s">
        <v>1525</v>
      </c>
      <c r="C1293" s="6" t="s">
        <v>8339</v>
      </c>
      <c r="D1293" s="6" t="s">
        <v>8340</v>
      </c>
      <c r="E1293" s="6" t="s">
        <v>8341</v>
      </c>
      <c r="F1293">
        <f>COUNTIF(C:C,C1293)</f>
        <v>1</v>
      </c>
      <c r="G1293" s="6" t="s">
        <v>8070</v>
      </c>
    </row>
    <row r="1294" spans="1:7">
      <c r="A1294" t="s">
        <v>8041</v>
      </c>
      <c r="B1294" t="s">
        <v>1525</v>
      </c>
      <c r="C1294" s="6" t="s">
        <v>8342</v>
      </c>
      <c r="D1294" s="6" t="s">
        <v>8343</v>
      </c>
      <c r="E1294" s="6" t="s">
        <v>8344</v>
      </c>
      <c r="F1294">
        <f>COUNTIF(C:C,C1294)</f>
        <v>1</v>
      </c>
      <c r="G1294" s="6" t="s">
        <v>8071</v>
      </c>
    </row>
    <row r="1295" spans="1:7">
      <c r="A1295" t="s">
        <v>8041</v>
      </c>
      <c r="B1295" t="s">
        <v>1525</v>
      </c>
      <c r="C1295" s="6" t="s">
        <v>8345</v>
      </c>
      <c r="D1295" s="6" t="s">
        <v>8346</v>
      </c>
      <c r="E1295" s="6" t="s">
        <v>8347</v>
      </c>
      <c r="F1295">
        <f>COUNTIF(C:C,C1295)</f>
        <v>1</v>
      </c>
      <c r="G1295" s="6" t="s">
        <v>8072</v>
      </c>
    </row>
    <row r="1296" spans="1:7">
      <c r="A1296" t="s">
        <v>8041</v>
      </c>
      <c r="B1296" t="s">
        <v>1525</v>
      </c>
      <c r="C1296" s="6" t="s">
        <v>8348</v>
      </c>
      <c r="D1296" s="6" t="s">
        <v>8349</v>
      </c>
      <c r="E1296" s="6" t="s">
        <v>8350</v>
      </c>
      <c r="F1296">
        <f>COUNTIF(C:C,C1296)</f>
        <v>1</v>
      </c>
      <c r="G1296" s="6" t="s">
        <v>8073</v>
      </c>
    </row>
    <row r="1297" spans="1:7">
      <c r="A1297" t="s">
        <v>8041</v>
      </c>
      <c r="B1297" t="s">
        <v>1525</v>
      </c>
      <c r="C1297" s="6" t="s">
        <v>8351</v>
      </c>
      <c r="D1297" s="6" t="s">
        <v>8352</v>
      </c>
      <c r="E1297" s="6" t="s">
        <v>8353</v>
      </c>
      <c r="F1297">
        <f>COUNTIF(C:C,C1297)</f>
        <v>1</v>
      </c>
      <c r="G1297" s="6" t="s">
        <v>8074</v>
      </c>
    </row>
    <row r="1298" spans="1:7">
      <c r="A1298" t="s">
        <v>8041</v>
      </c>
      <c r="B1298" t="s">
        <v>1525</v>
      </c>
      <c r="C1298" s="6" t="s">
        <v>8369</v>
      </c>
      <c r="D1298" s="6" t="s">
        <v>8370</v>
      </c>
      <c r="E1298" s="6" t="s">
        <v>8371</v>
      </c>
      <c r="F1298">
        <f>COUNTIF(C:C,C1298)</f>
        <v>1</v>
      </c>
      <c r="G1298" s="6" t="s">
        <v>9039</v>
      </c>
    </row>
    <row r="1299" spans="1:7">
      <c r="A1299" t="s">
        <v>8041</v>
      </c>
      <c r="B1299" t="s">
        <v>1525</v>
      </c>
      <c r="C1299" s="6" t="s">
        <v>8372</v>
      </c>
      <c r="D1299" s="6" t="s">
        <v>8373</v>
      </c>
      <c r="E1299" s="6" t="s">
        <v>8374</v>
      </c>
      <c r="F1299">
        <f>COUNTIF(C:C,C1299)</f>
        <v>1</v>
      </c>
      <c r="G1299" s="6" t="s">
        <v>8076</v>
      </c>
    </row>
    <row r="1300" spans="1:7">
      <c r="A1300" t="s">
        <v>8041</v>
      </c>
      <c r="B1300" t="s">
        <v>1525</v>
      </c>
      <c r="C1300" s="6" t="s">
        <v>8390</v>
      </c>
      <c r="D1300" s="6" t="s">
        <v>8391</v>
      </c>
      <c r="E1300" s="6" t="s">
        <v>8392</v>
      </c>
      <c r="F1300">
        <f>COUNTIF(C:C,C1300)</f>
        <v>1</v>
      </c>
      <c r="G1300" s="6" t="s">
        <v>8077</v>
      </c>
    </row>
    <row r="1301" spans="1:7">
      <c r="A1301" t="s">
        <v>8041</v>
      </c>
      <c r="B1301" t="s">
        <v>1525</v>
      </c>
      <c r="C1301" s="6" t="s">
        <v>8396</v>
      </c>
      <c r="D1301" s="6" t="s">
        <v>8397</v>
      </c>
      <c r="E1301" s="6" t="s">
        <v>8398</v>
      </c>
      <c r="F1301">
        <f>COUNTIF(C:C,C1301)</f>
        <v>1</v>
      </c>
      <c r="G1301" s="6" t="s">
        <v>8078</v>
      </c>
    </row>
    <row r="1302" spans="1:7">
      <c r="A1302" t="s">
        <v>8041</v>
      </c>
      <c r="B1302" t="s">
        <v>1525</v>
      </c>
      <c r="C1302" s="6" t="s">
        <v>8399</v>
      </c>
      <c r="D1302" s="6" t="s">
        <v>8400</v>
      </c>
      <c r="E1302" s="6" t="s">
        <v>8401</v>
      </c>
      <c r="F1302">
        <f>COUNTIF(C:C,C1302)</f>
        <v>1</v>
      </c>
      <c r="G1302" s="6" t="s">
        <v>8079</v>
      </c>
    </row>
    <row r="1303" spans="1:7">
      <c r="A1303" t="s">
        <v>8041</v>
      </c>
      <c r="B1303" t="s">
        <v>1525</v>
      </c>
      <c r="C1303" s="6" t="s">
        <v>8408</v>
      </c>
      <c r="D1303" s="6" t="s">
        <v>8409</v>
      </c>
      <c r="E1303" s="6" t="s">
        <v>8410</v>
      </c>
      <c r="F1303">
        <f>COUNTIF(C:C,C1303)</f>
        <v>1</v>
      </c>
      <c r="G1303" s="6" t="s">
        <v>8080</v>
      </c>
    </row>
    <row r="1304" spans="1:7">
      <c r="A1304" t="s">
        <v>8041</v>
      </c>
      <c r="B1304" t="s">
        <v>1525</v>
      </c>
      <c r="C1304" s="6" t="s">
        <v>8432</v>
      </c>
      <c r="D1304" s="6" t="s">
        <v>8433</v>
      </c>
      <c r="E1304" s="6" t="s">
        <v>8434</v>
      </c>
      <c r="F1304">
        <f>COUNTIF(C:C,C1304)</f>
        <v>1</v>
      </c>
      <c r="G1304" s="6" t="s">
        <v>8081</v>
      </c>
    </row>
    <row r="1305" spans="1:7">
      <c r="A1305" t="s">
        <v>8041</v>
      </c>
      <c r="B1305" t="s">
        <v>1525</v>
      </c>
      <c r="C1305" s="6" t="s">
        <v>8435</v>
      </c>
      <c r="D1305" s="6" t="s">
        <v>8436</v>
      </c>
      <c r="E1305" s="6" t="s">
        <v>8437</v>
      </c>
      <c r="F1305">
        <f>COUNTIF(C:C,C1305)</f>
        <v>1</v>
      </c>
      <c r="G1305" s="6" t="s">
        <v>9044</v>
      </c>
    </row>
    <row r="1306" spans="1:7">
      <c r="A1306" t="s">
        <v>8041</v>
      </c>
      <c r="B1306" t="s">
        <v>1525</v>
      </c>
      <c r="C1306" s="6" t="s">
        <v>8453</v>
      </c>
      <c r="D1306" s="6" t="s">
        <v>8454</v>
      </c>
      <c r="E1306" s="6" t="s">
        <v>8455</v>
      </c>
      <c r="F1306">
        <f>COUNTIF(C:C,C1306)</f>
        <v>1</v>
      </c>
      <c r="G1306" s="6" t="s">
        <v>9048</v>
      </c>
    </row>
    <row r="1307" spans="1:7">
      <c r="A1307" t="s">
        <v>8041</v>
      </c>
      <c r="B1307" t="s">
        <v>1525</v>
      </c>
      <c r="C1307" s="6" t="s">
        <v>8456</v>
      </c>
      <c r="D1307" s="6" t="s">
        <v>8457</v>
      </c>
      <c r="E1307" s="6" t="s">
        <v>8458</v>
      </c>
      <c r="F1307">
        <f>COUNTIF(C:C,C1307)</f>
        <v>1</v>
      </c>
      <c r="G1307" s="6" t="s">
        <v>8082</v>
      </c>
    </row>
    <row r="1308" spans="1:7">
      <c r="A1308" t="s">
        <v>8041</v>
      </c>
      <c r="B1308" t="s">
        <v>1525</v>
      </c>
      <c r="C1308" s="6" t="s">
        <v>8477</v>
      </c>
      <c r="D1308" s="6" t="s">
        <v>8478</v>
      </c>
      <c r="E1308" s="6" t="s">
        <v>8479</v>
      </c>
      <c r="F1308">
        <f>COUNTIF(C:C,C1308)</f>
        <v>1</v>
      </c>
      <c r="G1308" s="6" t="s">
        <v>8083</v>
      </c>
    </row>
    <row r="1309" spans="1:7">
      <c r="A1309" t="s">
        <v>8041</v>
      </c>
      <c r="B1309" t="s">
        <v>1525</v>
      </c>
      <c r="C1309" s="6" t="s">
        <v>8480</v>
      </c>
      <c r="D1309" s="6" t="s">
        <v>8481</v>
      </c>
      <c r="E1309" s="6" t="s">
        <v>8482</v>
      </c>
      <c r="F1309">
        <f>COUNTIF(C:C,C1309)</f>
        <v>1</v>
      </c>
      <c r="G1309" s="6" t="s">
        <v>8084</v>
      </c>
    </row>
    <row r="1310" spans="1:7">
      <c r="A1310" t="s">
        <v>8041</v>
      </c>
      <c r="B1310" t="s">
        <v>1525</v>
      </c>
      <c r="C1310" s="6" t="s">
        <v>8498</v>
      </c>
      <c r="D1310" s="6" t="s">
        <v>8499</v>
      </c>
      <c r="E1310" s="6" t="s">
        <v>8500</v>
      </c>
      <c r="F1310">
        <f>COUNTIF(C:C,C1310)</f>
        <v>1</v>
      </c>
      <c r="G1310" s="6" t="s">
        <v>8085</v>
      </c>
    </row>
    <row r="1311" spans="1:7">
      <c r="A1311" t="s">
        <v>8041</v>
      </c>
      <c r="B1311" t="s">
        <v>1525</v>
      </c>
      <c r="C1311" s="6" t="s">
        <v>8501</v>
      </c>
      <c r="D1311" s="6" t="s">
        <v>8502</v>
      </c>
      <c r="E1311" s="6" t="s">
        <v>8503</v>
      </c>
      <c r="F1311">
        <f>COUNTIF(C:C,C1311)</f>
        <v>1</v>
      </c>
      <c r="G1311" s="6" t="s">
        <v>8086</v>
      </c>
    </row>
    <row r="1312" spans="1:7">
      <c r="A1312" t="s">
        <v>8041</v>
      </c>
      <c r="B1312" t="s">
        <v>1525</v>
      </c>
      <c r="C1312" s="6" t="s">
        <v>8504</v>
      </c>
      <c r="D1312" s="6" t="s">
        <v>8505</v>
      </c>
      <c r="E1312" s="6" t="s">
        <v>8506</v>
      </c>
      <c r="F1312">
        <f>COUNTIF(C:C,C1312)</f>
        <v>1</v>
      </c>
      <c r="G1312" s="6" t="s">
        <v>8087</v>
      </c>
    </row>
    <row r="1313" spans="1:7">
      <c r="A1313" t="s">
        <v>8041</v>
      </c>
      <c r="B1313" t="s">
        <v>1525</v>
      </c>
      <c r="C1313" s="6" t="s">
        <v>8522</v>
      </c>
      <c r="D1313" s="6" t="s">
        <v>8523</v>
      </c>
      <c r="E1313" s="6" t="s">
        <v>8524</v>
      </c>
      <c r="F1313">
        <f>COUNTIF(C:C,C1313)</f>
        <v>1</v>
      </c>
      <c r="G1313" s="6" t="s">
        <v>8088</v>
      </c>
    </row>
    <row r="1314" spans="1:7">
      <c r="A1314" t="s">
        <v>8041</v>
      </c>
      <c r="B1314" t="s">
        <v>1525</v>
      </c>
      <c r="C1314" s="6" t="s">
        <v>8525</v>
      </c>
      <c r="D1314" s="6" t="s">
        <v>8526</v>
      </c>
      <c r="E1314" s="6" t="s">
        <v>8527</v>
      </c>
      <c r="F1314">
        <f>COUNTIF(C:C,C1314)</f>
        <v>1</v>
      </c>
      <c r="G1314" s="6" t="s">
        <v>9058</v>
      </c>
    </row>
    <row r="1315" spans="1:7">
      <c r="A1315" t="s">
        <v>8041</v>
      </c>
      <c r="B1315" t="s">
        <v>1525</v>
      </c>
      <c r="C1315" s="6" t="s">
        <v>8528</v>
      </c>
      <c r="D1315" s="6" t="s">
        <v>8529</v>
      </c>
      <c r="E1315" s="6" t="s">
        <v>8530</v>
      </c>
      <c r="F1315">
        <f>COUNTIF(C:C,C1315)</f>
        <v>1</v>
      </c>
      <c r="G1315" s="6" t="s">
        <v>8089</v>
      </c>
    </row>
    <row r="1316" spans="1:7">
      <c r="A1316" t="s">
        <v>8041</v>
      </c>
      <c r="B1316" t="s">
        <v>1525</v>
      </c>
      <c r="C1316" s="6" t="s">
        <v>8537</v>
      </c>
      <c r="D1316" s="6" t="s">
        <v>8538</v>
      </c>
      <c r="E1316" s="6" t="s">
        <v>8539</v>
      </c>
      <c r="F1316">
        <f>COUNTIF(C:C,C1316)</f>
        <v>1</v>
      </c>
      <c r="G1316" s="6" t="s">
        <v>8090</v>
      </c>
    </row>
    <row r="1317" spans="1:7">
      <c r="A1317" t="s">
        <v>8041</v>
      </c>
      <c r="B1317" t="s">
        <v>1525</v>
      </c>
      <c r="C1317" s="6" t="s">
        <v>8552</v>
      </c>
      <c r="D1317" s="6" t="s">
        <v>8553</v>
      </c>
      <c r="E1317" s="6" t="s">
        <v>8554</v>
      </c>
      <c r="F1317">
        <f>COUNTIF(C:C,C1317)</f>
        <v>1</v>
      </c>
      <c r="G1317" s="6" t="s">
        <v>8091</v>
      </c>
    </row>
    <row r="1318" spans="1:7">
      <c r="A1318" t="s">
        <v>8041</v>
      </c>
      <c r="B1318" t="s">
        <v>1525</v>
      </c>
      <c r="C1318" s="6" t="s">
        <v>8570</v>
      </c>
      <c r="D1318" s="6" t="s">
        <v>8571</v>
      </c>
      <c r="E1318" s="6" t="s">
        <v>8572</v>
      </c>
      <c r="F1318">
        <f>COUNTIF(C:C,C1318)</f>
        <v>1</v>
      </c>
      <c r="G1318" s="6" t="s">
        <v>8092</v>
      </c>
    </row>
    <row r="1319" spans="1:7">
      <c r="A1319" t="s">
        <v>8041</v>
      </c>
      <c r="B1319" t="s">
        <v>1525</v>
      </c>
      <c r="C1319" s="6" t="s">
        <v>8573</v>
      </c>
      <c r="D1319" s="6" t="s">
        <v>8574</v>
      </c>
      <c r="E1319" s="6" t="s">
        <v>8575</v>
      </c>
      <c r="F1319">
        <f>COUNTIF(C:C,C1319)</f>
        <v>1</v>
      </c>
      <c r="G1319" s="6" t="s">
        <v>8093</v>
      </c>
    </row>
    <row r="1320" spans="1:7">
      <c r="A1320" t="s">
        <v>8041</v>
      </c>
      <c r="B1320" t="s">
        <v>1525</v>
      </c>
      <c r="C1320" s="6" t="s">
        <v>8576</v>
      </c>
      <c r="D1320" s="6" t="s">
        <v>8577</v>
      </c>
      <c r="E1320" s="6" t="s">
        <v>8578</v>
      </c>
      <c r="F1320">
        <f>COUNTIF(C:C,C1320)</f>
        <v>1</v>
      </c>
      <c r="G1320" s="6" t="s">
        <v>8094</v>
      </c>
    </row>
    <row r="1321" spans="1:7">
      <c r="A1321" t="s">
        <v>8041</v>
      </c>
      <c r="B1321" t="s">
        <v>1525</v>
      </c>
      <c r="C1321" s="6" t="s">
        <v>8600</v>
      </c>
      <c r="D1321" s="6" t="s">
        <v>8601</v>
      </c>
      <c r="E1321" s="6" t="s">
        <v>8602</v>
      </c>
      <c r="F1321">
        <f>COUNTIF(C:C,C1321)</f>
        <v>1</v>
      </c>
      <c r="G1321" s="6" t="s">
        <v>8095</v>
      </c>
    </row>
    <row r="1322" spans="1:7">
      <c r="A1322" t="s">
        <v>8041</v>
      </c>
      <c r="B1322" t="s">
        <v>1525</v>
      </c>
      <c r="C1322" s="6" t="s">
        <v>8618</v>
      </c>
      <c r="D1322" s="6" t="s">
        <v>8619</v>
      </c>
      <c r="E1322" s="6" t="s">
        <v>8620</v>
      </c>
      <c r="F1322">
        <f>COUNTIF(C:C,C1322)</f>
        <v>1</v>
      </c>
      <c r="G1322" s="6" t="s">
        <v>8096</v>
      </c>
    </row>
    <row r="1323" spans="1:7">
      <c r="A1323" t="s">
        <v>8041</v>
      </c>
      <c r="B1323" t="s">
        <v>1525</v>
      </c>
      <c r="C1323" s="6" t="s">
        <v>8621</v>
      </c>
      <c r="D1323" s="6" t="s">
        <v>8622</v>
      </c>
      <c r="E1323" s="6" t="s">
        <v>8623</v>
      </c>
      <c r="F1323">
        <f>COUNTIF(C:C,C1323)</f>
        <v>1</v>
      </c>
      <c r="G1323" s="6" t="s">
        <v>8097</v>
      </c>
    </row>
    <row r="1324" spans="1:7">
      <c r="A1324" t="s">
        <v>8041</v>
      </c>
      <c r="B1324" t="s">
        <v>1525</v>
      </c>
      <c r="C1324" s="6" t="s">
        <v>8624</v>
      </c>
      <c r="D1324" s="6" t="s">
        <v>8625</v>
      </c>
      <c r="E1324" s="6" t="s">
        <v>8626</v>
      </c>
      <c r="F1324">
        <f>COUNTIF(C:C,C1324)</f>
        <v>1</v>
      </c>
      <c r="G1324" s="6" t="s">
        <v>8098</v>
      </c>
    </row>
    <row r="1325" spans="1:7">
      <c r="A1325" t="s">
        <v>8041</v>
      </c>
      <c r="B1325" t="s">
        <v>1525</v>
      </c>
      <c r="C1325" s="6" t="s">
        <v>8642</v>
      </c>
      <c r="D1325" s="6" t="s">
        <v>8643</v>
      </c>
      <c r="E1325" s="6" t="s">
        <v>8644</v>
      </c>
      <c r="F1325">
        <f>COUNTIF(C:C,C1325)</f>
        <v>1</v>
      </c>
      <c r="G1325" s="6" t="s">
        <v>8100</v>
      </c>
    </row>
    <row r="1326" spans="1:7">
      <c r="A1326" t="s">
        <v>8041</v>
      </c>
      <c r="B1326" t="s">
        <v>1525</v>
      </c>
      <c r="C1326" s="6" t="s">
        <v>8645</v>
      </c>
      <c r="D1326" s="6" t="s">
        <v>8646</v>
      </c>
      <c r="E1326" s="6" t="s">
        <v>8647</v>
      </c>
      <c r="F1326">
        <f>COUNTIF(C:C,C1326)</f>
        <v>1</v>
      </c>
      <c r="G1326" s="6" t="s">
        <v>8101</v>
      </c>
    </row>
    <row r="1327" spans="1:7">
      <c r="A1327" t="s">
        <v>8041</v>
      </c>
      <c r="B1327" t="s">
        <v>1525</v>
      </c>
      <c r="C1327" s="6" t="s">
        <v>8648</v>
      </c>
      <c r="D1327" s="6" t="s">
        <v>8649</v>
      </c>
      <c r="E1327" s="6" t="s">
        <v>8650</v>
      </c>
      <c r="F1327">
        <f>COUNTIF(C:C,C1327)</f>
        <v>1</v>
      </c>
      <c r="G1327" s="6" t="s">
        <v>8102</v>
      </c>
    </row>
    <row r="1328" spans="1:7">
      <c r="A1328" t="s">
        <v>8041</v>
      </c>
      <c r="B1328" t="s">
        <v>1525</v>
      </c>
      <c r="C1328" s="6" t="s">
        <v>8651</v>
      </c>
      <c r="D1328" s="6" t="s">
        <v>8652</v>
      </c>
      <c r="E1328" s="6" t="s">
        <v>8653</v>
      </c>
      <c r="F1328">
        <f>COUNTIF(C:C,C1328)</f>
        <v>1</v>
      </c>
      <c r="G1328" s="6" t="s">
        <v>8103</v>
      </c>
    </row>
    <row r="1329" spans="1:7">
      <c r="A1329" t="s">
        <v>8041</v>
      </c>
      <c r="B1329" t="s">
        <v>1525</v>
      </c>
      <c r="C1329" s="6" t="s">
        <v>8654</v>
      </c>
      <c r="D1329" s="6" t="s">
        <v>8655</v>
      </c>
      <c r="E1329" s="6" t="s">
        <v>8656</v>
      </c>
      <c r="F1329">
        <f>COUNTIF(C:C,C1329)</f>
        <v>1</v>
      </c>
      <c r="G1329" s="6" t="s">
        <v>8104</v>
      </c>
    </row>
    <row r="1330" spans="1:7">
      <c r="A1330" t="s">
        <v>8041</v>
      </c>
      <c r="B1330" t="s">
        <v>1525</v>
      </c>
      <c r="C1330" s="6" t="s">
        <v>8657</v>
      </c>
      <c r="D1330" s="6" t="s">
        <v>8658</v>
      </c>
      <c r="E1330" s="6" t="s">
        <v>8659</v>
      </c>
      <c r="F1330">
        <f>COUNTIF(C:C,C1330)</f>
        <v>1</v>
      </c>
      <c r="G1330" s="6" t="s">
        <v>8105</v>
      </c>
    </row>
    <row r="1331" spans="1:7">
      <c r="A1331" t="s">
        <v>8041</v>
      </c>
      <c r="B1331" t="s">
        <v>1525</v>
      </c>
      <c r="C1331" s="6" t="s">
        <v>8660</v>
      </c>
      <c r="D1331" s="6" t="s">
        <v>8661</v>
      </c>
      <c r="E1331" s="6" t="s">
        <v>8662</v>
      </c>
      <c r="F1331">
        <f>COUNTIF(C:C,C1331)</f>
        <v>1</v>
      </c>
      <c r="G1331" s="6" t="s">
        <v>8106</v>
      </c>
    </row>
    <row r="1332" spans="1:7">
      <c r="A1332" t="s">
        <v>8041</v>
      </c>
      <c r="B1332" t="s">
        <v>1525</v>
      </c>
      <c r="C1332" s="6" t="s">
        <v>8663</v>
      </c>
      <c r="D1332" s="6" t="s">
        <v>8664</v>
      </c>
      <c r="E1332" s="6" t="s">
        <v>8665</v>
      </c>
      <c r="F1332">
        <f>COUNTIF(C:C,C1332)</f>
        <v>1</v>
      </c>
      <c r="G1332" s="6" t="s">
        <v>8107</v>
      </c>
    </row>
    <row r="1333" spans="1:7">
      <c r="A1333" t="s">
        <v>8041</v>
      </c>
      <c r="B1333" t="s">
        <v>1525</v>
      </c>
      <c r="C1333" s="6" t="s">
        <v>8666</v>
      </c>
      <c r="D1333" s="6" t="s">
        <v>8667</v>
      </c>
      <c r="E1333" s="6" t="s">
        <v>8668</v>
      </c>
      <c r="F1333">
        <f>COUNTIF(C:C,C1333)</f>
        <v>1</v>
      </c>
      <c r="G1333" s="6" t="s">
        <v>8108</v>
      </c>
    </row>
    <row r="1334" spans="1:7">
      <c r="A1334" t="s">
        <v>8041</v>
      </c>
      <c r="B1334" t="s">
        <v>1525</v>
      </c>
      <c r="C1334" s="6" t="s">
        <v>8669</v>
      </c>
      <c r="D1334" s="6" t="s">
        <v>8670</v>
      </c>
      <c r="E1334" s="6" t="s">
        <v>8671</v>
      </c>
      <c r="F1334">
        <f>COUNTIF(C:C,C1334)</f>
        <v>1</v>
      </c>
      <c r="G1334" s="6" t="s">
        <v>8109</v>
      </c>
    </row>
    <row r="1335" spans="1:7">
      <c r="A1335" t="s">
        <v>8041</v>
      </c>
      <c r="B1335" t="s">
        <v>1525</v>
      </c>
      <c r="C1335" s="6" t="s">
        <v>8672</v>
      </c>
      <c r="D1335" s="6" t="s">
        <v>8673</v>
      </c>
      <c r="E1335" s="6" t="s">
        <v>8674</v>
      </c>
      <c r="F1335">
        <f>COUNTIF(C:C,C1335)</f>
        <v>1</v>
      </c>
      <c r="G1335" s="6" t="s">
        <v>8110</v>
      </c>
    </row>
    <row r="1336" spans="1:7">
      <c r="A1336" t="s">
        <v>8041</v>
      </c>
      <c r="B1336" t="s">
        <v>1525</v>
      </c>
      <c r="C1336" s="6" t="s">
        <v>8675</v>
      </c>
      <c r="D1336" s="6" t="s">
        <v>8676</v>
      </c>
      <c r="E1336" s="6" t="s">
        <v>8677</v>
      </c>
      <c r="F1336">
        <f>COUNTIF(C:C,C1336)</f>
        <v>1</v>
      </c>
      <c r="G1336" s="6" t="s">
        <v>8111</v>
      </c>
    </row>
    <row r="1337" spans="1:7">
      <c r="A1337" t="s">
        <v>8041</v>
      </c>
      <c r="B1337" t="s">
        <v>1525</v>
      </c>
      <c r="C1337" s="6" t="s">
        <v>8678</v>
      </c>
      <c r="D1337" s="6" t="s">
        <v>8679</v>
      </c>
      <c r="E1337" s="6" t="s">
        <v>8680</v>
      </c>
      <c r="F1337">
        <f>COUNTIF(C:C,C1337)</f>
        <v>1</v>
      </c>
      <c r="G1337" s="6" t="s">
        <v>8112</v>
      </c>
    </row>
    <row r="1338" spans="1:7">
      <c r="A1338" t="s">
        <v>8041</v>
      </c>
      <c r="B1338" t="s">
        <v>1525</v>
      </c>
      <c r="C1338" s="6" t="s">
        <v>8681</v>
      </c>
      <c r="D1338" s="6" t="s">
        <v>8682</v>
      </c>
      <c r="E1338" s="6" t="s">
        <v>8683</v>
      </c>
      <c r="F1338">
        <f>COUNTIF(C:C,C1338)</f>
        <v>1</v>
      </c>
      <c r="G1338" s="6" t="s">
        <v>8113</v>
      </c>
    </row>
    <row r="1339" spans="1:7">
      <c r="A1339" t="s">
        <v>8041</v>
      </c>
      <c r="B1339" t="s">
        <v>1525</v>
      </c>
      <c r="C1339" s="6" t="s">
        <v>8684</v>
      </c>
      <c r="D1339" s="6" t="s">
        <v>8685</v>
      </c>
      <c r="E1339" s="6" t="s">
        <v>8686</v>
      </c>
      <c r="F1339">
        <f>COUNTIF(C:C,C1339)</f>
        <v>1</v>
      </c>
      <c r="G1339" s="6" t="s">
        <v>8114</v>
      </c>
    </row>
    <row r="1340" spans="1:7">
      <c r="A1340" t="s">
        <v>8041</v>
      </c>
      <c r="B1340" t="s">
        <v>1525</v>
      </c>
      <c r="C1340" s="6" t="s">
        <v>8687</v>
      </c>
      <c r="D1340" s="6" t="s">
        <v>8688</v>
      </c>
      <c r="E1340" s="6" t="s">
        <v>8689</v>
      </c>
      <c r="F1340">
        <f>COUNTIF(C:C,C1340)</f>
        <v>1</v>
      </c>
      <c r="G1340" s="6" t="s">
        <v>8115</v>
      </c>
    </row>
    <row r="1341" spans="1:7">
      <c r="A1341" t="s">
        <v>8041</v>
      </c>
      <c r="B1341" t="s">
        <v>1525</v>
      </c>
      <c r="C1341" s="6" t="s">
        <v>8690</v>
      </c>
      <c r="D1341" s="6" t="s">
        <v>8691</v>
      </c>
      <c r="E1341" s="6" t="s">
        <v>8692</v>
      </c>
      <c r="F1341">
        <f>COUNTIF(C:C,C1341)</f>
        <v>1</v>
      </c>
      <c r="G1341" s="6" t="s">
        <v>8116</v>
      </c>
    </row>
    <row r="1342" spans="1:7">
      <c r="A1342" t="s">
        <v>8041</v>
      </c>
      <c r="B1342" t="s">
        <v>1525</v>
      </c>
      <c r="C1342" s="6" t="s">
        <v>8693</v>
      </c>
      <c r="D1342" s="6" t="s">
        <v>8694</v>
      </c>
      <c r="E1342" s="6" t="s">
        <v>8695</v>
      </c>
      <c r="F1342">
        <f>COUNTIF(C:C,C1342)</f>
        <v>1</v>
      </c>
      <c r="G1342" s="6" t="s">
        <v>8117</v>
      </c>
    </row>
    <row r="1343" spans="1:7">
      <c r="A1343" t="s">
        <v>8041</v>
      </c>
      <c r="B1343" t="s">
        <v>1525</v>
      </c>
      <c r="C1343" s="6" t="s">
        <v>8696</v>
      </c>
      <c r="D1343" s="6" t="s">
        <v>8697</v>
      </c>
      <c r="E1343" s="6" t="s">
        <v>8698</v>
      </c>
      <c r="F1343">
        <f>COUNTIF(C:C,C1343)</f>
        <v>1</v>
      </c>
      <c r="G1343" s="6" t="s">
        <v>8118</v>
      </c>
    </row>
    <row r="1344" spans="1:7">
      <c r="A1344" t="s">
        <v>8041</v>
      </c>
      <c r="B1344" t="s">
        <v>1525</v>
      </c>
      <c r="C1344" s="6" t="s">
        <v>8699</v>
      </c>
      <c r="D1344" s="6" t="s">
        <v>8700</v>
      </c>
      <c r="E1344" s="6" t="s">
        <v>8701</v>
      </c>
      <c r="F1344">
        <f>COUNTIF(C:C,C1344)</f>
        <v>1</v>
      </c>
      <c r="G1344" s="6" t="s">
        <v>8119</v>
      </c>
    </row>
    <row r="1345" spans="1:7">
      <c r="A1345" t="s">
        <v>8041</v>
      </c>
      <c r="B1345" t="s">
        <v>1525</v>
      </c>
      <c r="C1345" s="6" t="s">
        <v>8702</v>
      </c>
      <c r="D1345" s="6" t="s">
        <v>8703</v>
      </c>
      <c r="E1345" s="6" t="s">
        <v>8704</v>
      </c>
      <c r="F1345">
        <f>COUNTIF(C:C,C1345)</f>
        <v>1</v>
      </c>
      <c r="G1345" s="6" t="s">
        <v>8120</v>
      </c>
    </row>
    <row r="1346" spans="1:7">
      <c r="A1346" t="s">
        <v>8041</v>
      </c>
      <c r="B1346" t="s">
        <v>1525</v>
      </c>
      <c r="C1346" s="6" t="s">
        <v>8705</v>
      </c>
      <c r="D1346" s="6" t="s">
        <v>8706</v>
      </c>
      <c r="E1346" s="6" t="s">
        <v>8707</v>
      </c>
      <c r="F1346">
        <f>COUNTIF(C:C,C1346)</f>
        <v>1</v>
      </c>
      <c r="G1346" s="6" t="s">
        <v>8121</v>
      </c>
    </row>
    <row r="1347" spans="1:7">
      <c r="A1347" t="s">
        <v>8041</v>
      </c>
      <c r="B1347" t="s">
        <v>1525</v>
      </c>
      <c r="C1347" s="6" t="s">
        <v>8708</v>
      </c>
      <c r="D1347" s="6" t="s">
        <v>8709</v>
      </c>
      <c r="E1347" s="6" t="s">
        <v>8710</v>
      </c>
      <c r="F1347">
        <f>COUNTIF(C:C,C1347)</f>
        <v>1</v>
      </c>
      <c r="G1347" s="6" t="s">
        <v>8122</v>
      </c>
    </row>
    <row r="1348" spans="1:7">
      <c r="A1348" t="s">
        <v>8041</v>
      </c>
      <c r="B1348" t="s">
        <v>1525</v>
      </c>
      <c r="C1348" s="6" t="s">
        <v>8711</v>
      </c>
      <c r="D1348" s="6" t="s">
        <v>8712</v>
      </c>
      <c r="E1348" s="6" t="s">
        <v>8713</v>
      </c>
      <c r="F1348">
        <f>COUNTIF(C:C,C1348)</f>
        <v>1</v>
      </c>
      <c r="G1348" s="6" t="s">
        <v>8123</v>
      </c>
    </row>
    <row r="1349" spans="1:7">
      <c r="A1349" t="s">
        <v>8041</v>
      </c>
      <c r="B1349" t="s">
        <v>1525</v>
      </c>
      <c r="C1349" s="6" t="s">
        <v>8714</v>
      </c>
      <c r="D1349" s="6" t="s">
        <v>8715</v>
      </c>
      <c r="E1349" s="6" t="s">
        <v>8716</v>
      </c>
      <c r="F1349">
        <f>COUNTIF(C:C,C1349)</f>
        <v>1</v>
      </c>
      <c r="G1349" s="6" t="s">
        <v>8124</v>
      </c>
    </row>
    <row r="1350" spans="1:7">
      <c r="A1350" t="s">
        <v>8041</v>
      </c>
      <c r="B1350" t="s">
        <v>1525</v>
      </c>
      <c r="C1350" s="6" t="s">
        <v>8717</v>
      </c>
      <c r="D1350" s="6" t="s">
        <v>8718</v>
      </c>
      <c r="E1350" s="6" t="s">
        <v>8719</v>
      </c>
      <c r="F1350">
        <f>COUNTIF(C:C,C1350)</f>
        <v>1</v>
      </c>
      <c r="G1350" s="6" t="s">
        <v>8125</v>
      </c>
    </row>
    <row r="1351" spans="1:7">
      <c r="A1351" t="s">
        <v>8041</v>
      </c>
      <c r="B1351" t="s">
        <v>1525</v>
      </c>
      <c r="C1351" s="6" t="s">
        <v>8720</v>
      </c>
      <c r="D1351" s="6" t="s">
        <v>8721</v>
      </c>
      <c r="E1351" s="6" t="s">
        <v>8722</v>
      </c>
      <c r="F1351">
        <f>COUNTIF(C:C,C1351)</f>
        <v>1</v>
      </c>
      <c r="G1351" s="6" t="s">
        <v>8126</v>
      </c>
    </row>
    <row r="1352" spans="1:7">
      <c r="A1352" t="s">
        <v>8041</v>
      </c>
      <c r="B1352" t="s">
        <v>1525</v>
      </c>
      <c r="C1352" s="6" t="s">
        <v>8723</v>
      </c>
      <c r="D1352" s="6" t="s">
        <v>8724</v>
      </c>
      <c r="E1352" s="6" t="s">
        <v>8725</v>
      </c>
      <c r="F1352">
        <f>COUNTIF(C:C,C1352)</f>
        <v>1</v>
      </c>
      <c r="G1352" s="6" t="s">
        <v>8127</v>
      </c>
    </row>
    <row r="1353" spans="1:7">
      <c r="A1353" t="s">
        <v>8041</v>
      </c>
      <c r="B1353" t="s">
        <v>1525</v>
      </c>
      <c r="C1353" s="6" t="s">
        <v>8726</v>
      </c>
      <c r="D1353" s="6" t="s">
        <v>8727</v>
      </c>
      <c r="E1353" s="6" t="s">
        <v>8728</v>
      </c>
      <c r="F1353">
        <f>COUNTIF(C:C,C1353)</f>
        <v>1</v>
      </c>
      <c r="G1353" s="6" t="s">
        <v>8128</v>
      </c>
    </row>
    <row r="1354" spans="1:7">
      <c r="A1354" t="s">
        <v>8041</v>
      </c>
      <c r="B1354" t="s">
        <v>1525</v>
      </c>
      <c r="C1354" s="6" t="s">
        <v>8729</v>
      </c>
      <c r="D1354" s="6" t="s">
        <v>8730</v>
      </c>
      <c r="E1354" s="6" t="s">
        <v>8731</v>
      </c>
      <c r="F1354">
        <f>COUNTIF(C:C,C1354)</f>
        <v>1</v>
      </c>
      <c r="G1354" s="6" t="s">
        <v>8129</v>
      </c>
    </row>
    <row r="1355" spans="1:7">
      <c r="A1355" t="s">
        <v>8041</v>
      </c>
      <c r="B1355" t="s">
        <v>1525</v>
      </c>
      <c r="C1355" s="6" t="s">
        <v>8732</v>
      </c>
      <c r="D1355" s="6" t="s">
        <v>8733</v>
      </c>
      <c r="E1355" s="6" t="s">
        <v>8734</v>
      </c>
      <c r="F1355">
        <f>COUNTIF(C:C,C1355)</f>
        <v>1</v>
      </c>
      <c r="G1355" s="6" t="s">
        <v>8130</v>
      </c>
    </row>
    <row r="1356" spans="1:7">
      <c r="A1356" t="s">
        <v>8041</v>
      </c>
      <c r="B1356" t="s">
        <v>1525</v>
      </c>
      <c r="C1356" s="6" t="s">
        <v>8735</v>
      </c>
      <c r="D1356" s="6" t="s">
        <v>8736</v>
      </c>
      <c r="E1356" s="6" t="s">
        <v>8737</v>
      </c>
      <c r="F1356">
        <f>COUNTIF(C:C,C1356)</f>
        <v>1</v>
      </c>
      <c r="G1356" s="6" t="s">
        <v>8131</v>
      </c>
    </row>
    <row r="1357" spans="1:7">
      <c r="A1357" t="s">
        <v>8041</v>
      </c>
      <c r="B1357" t="s">
        <v>1525</v>
      </c>
      <c r="C1357" s="6" t="s">
        <v>8738</v>
      </c>
      <c r="D1357" s="6" t="s">
        <v>8739</v>
      </c>
      <c r="E1357" s="6" t="s">
        <v>8740</v>
      </c>
      <c r="F1357">
        <f>COUNTIF(C:C,C1357)</f>
        <v>1</v>
      </c>
      <c r="G1357" s="6" t="s">
        <v>8132</v>
      </c>
    </row>
    <row r="1358" spans="1:7">
      <c r="A1358" t="s">
        <v>8041</v>
      </c>
      <c r="B1358" t="s">
        <v>1525</v>
      </c>
      <c r="C1358" s="6" t="s">
        <v>8741</v>
      </c>
      <c r="D1358" s="6" t="s">
        <v>8742</v>
      </c>
      <c r="E1358" s="6" t="s">
        <v>8743</v>
      </c>
      <c r="F1358">
        <f>COUNTIF(C:C,C1358)</f>
        <v>1</v>
      </c>
      <c r="G1358" s="6" t="s">
        <v>8133</v>
      </c>
    </row>
    <row r="1359" spans="1:7">
      <c r="A1359" t="s">
        <v>8041</v>
      </c>
      <c r="B1359" t="s">
        <v>1525</v>
      </c>
      <c r="C1359" s="6" t="s">
        <v>8744</v>
      </c>
      <c r="D1359" s="6" t="s">
        <v>8745</v>
      </c>
      <c r="E1359" s="6" t="s">
        <v>8746</v>
      </c>
      <c r="F1359">
        <f>COUNTIF(C:C,C1359)</f>
        <v>1</v>
      </c>
      <c r="G1359" s="6" t="s">
        <v>8134</v>
      </c>
    </row>
    <row r="1360" spans="1:7">
      <c r="A1360" t="s">
        <v>8041</v>
      </c>
      <c r="B1360" t="s">
        <v>1525</v>
      </c>
      <c r="C1360" s="6" t="s">
        <v>8747</v>
      </c>
      <c r="D1360" s="6" t="s">
        <v>8748</v>
      </c>
      <c r="E1360" s="6" t="s">
        <v>8749</v>
      </c>
      <c r="F1360">
        <f>COUNTIF(C:C,C1360)</f>
        <v>1</v>
      </c>
      <c r="G1360" s="6" t="s">
        <v>8135</v>
      </c>
    </row>
    <row r="1361" spans="1:7">
      <c r="A1361" t="s">
        <v>8041</v>
      </c>
      <c r="B1361" t="s">
        <v>1525</v>
      </c>
      <c r="C1361" s="6" t="s">
        <v>8750</v>
      </c>
      <c r="D1361" s="6" t="s">
        <v>8751</v>
      </c>
      <c r="E1361" s="6" t="s">
        <v>8752</v>
      </c>
      <c r="F1361">
        <f>COUNTIF(C:C,C1361)</f>
        <v>1</v>
      </c>
      <c r="G1361" s="6" t="s">
        <v>8136</v>
      </c>
    </row>
    <row r="1362" spans="1:7">
      <c r="A1362" t="s">
        <v>8041</v>
      </c>
      <c r="B1362" t="s">
        <v>1525</v>
      </c>
      <c r="C1362" s="6" t="s">
        <v>8753</v>
      </c>
      <c r="D1362" s="6" t="s">
        <v>8754</v>
      </c>
      <c r="E1362" s="6" t="s">
        <v>8755</v>
      </c>
      <c r="F1362">
        <f>COUNTIF(C:C,C1362)</f>
        <v>1</v>
      </c>
      <c r="G1362" s="6" t="s">
        <v>8137</v>
      </c>
    </row>
    <row r="1363" spans="1:7">
      <c r="A1363" t="s">
        <v>8041</v>
      </c>
      <c r="B1363" t="s">
        <v>1525</v>
      </c>
      <c r="C1363" s="6" t="s">
        <v>8756</v>
      </c>
      <c r="D1363" s="6" t="s">
        <v>8757</v>
      </c>
      <c r="E1363" s="6" t="s">
        <v>8758</v>
      </c>
      <c r="F1363">
        <f>COUNTIF(C:C,C1363)</f>
        <v>1</v>
      </c>
      <c r="G1363" s="6" t="s">
        <v>8138</v>
      </c>
    </row>
    <row r="1364" spans="1:7">
      <c r="A1364" t="s">
        <v>8041</v>
      </c>
      <c r="B1364" t="s">
        <v>1525</v>
      </c>
      <c r="C1364" s="6" t="s">
        <v>8759</v>
      </c>
      <c r="D1364" s="6" t="s">
        <v>8760</v>
      </c>
      <c r="E1364" s="6" t="s">
        <v>8761</v>
      </c>
      <c r="F1364">
        <f>COUNTIF(C:C,C1364)</f>
        <v>1</v>
      </c>
      <c r="G1364" s="6" t="s">
        <v>8139</v>
      </c>
    </row>
    <row r="1365" spans="1:7">
      <c r="A1365" t="s">
        <v>8041</v>
      </c>
      <c r="B1365" t="s">
        <v>1525</v>
      </c>
      <c r="C1365" s="6" t="s">
        <v>8762</v>
      </c>
      <c r="D1365" s="6" t="s">
        <v>8763</v>
      </c>
      <c r="E1365" s="6" t="s">
        <v>8764</v>
      </c>
      <c r="F1365">
        <f>COUNTIF(C:C,C1365)</f>
        <v>1</v>
      </c>
      <c r="G1365" s="6" t="s">
        <v>8140</v>
      </c>
    </row>
    <row r="1366" spans="1:7">
      <c r="A1366" t="s">
        <v>8041</v>
      </c>
      <c r="B1366" t="s">
        <v>1525</v>
      </c>
      <c r="C1366" s="6" t="s">
        <v>8765</v>
      </c>
      <c r="D1366" s="6" t="s">
        <v>8766</v>
      </c>
      <c r="E1366" s="6" t="s">
        <v>8767</v>
      </c>
      <c r="F1366">
        <f>COUNTIF(C:C,C1366)</f>
        <v>1</v>
      </c>
      <c r="G1366" s="6" t="s">
        <v>8141</v>
      </c>
    </row>
    <row r="1367" spans="1:7">
      <c r="A1367" t="s">
        <v>8041</v>
      </c>
      <c r="B1367" t="s">
        <v>1525</v>
      </c>
      <c r="C1367" s="6" t="s">
        <v>8768</v>
      </c>
      <c r="D1367" s="6" t="s">
        <v>8769</v>
      </c>
      <c r="E1367" s="6" t="s">
        <v>8770</v>
      </c>
      <c r="F1367">
        <f>COUNTIF(C:C,C1367)</f>
        <v>1</v>
      </c>
      <c r="G1367" s="6" t="s">
        <v>8142</v>
      </c>
    </row>
    <row r="1368" spans="1:7">
      <c r="A1368" t="s">
        <v>8041</v>
      </c>
      <c r="B1368" t="s">
        <v>1525</v>
      </c>
      <c r="C1368" s="6" t="s">
        <v>8771</v>
      </c>
      <c r="D1368" s="6" t="s">
        <v>8772</v>
      </c>
      <c r="E1368" s="6" t="s">
        <v>8773</v>
      </c>
      <c r="F1368">
        <f>COUNTIF(C:C,C1368)</f>
        <v>1</v>
      </c>
      <c r="G1368" s="6" t="s">
        <v>8143</v>
      </c>
    </row>
    <row r="1369" spans="1:7">
      <c r="A1369" t="s">
        <v>8041</v>
      </c>
      <c r="B1369" t="s">
        <v>1525</v>
      </c>
      <c r="C1369" s="6" t="s">
        <v>8774</v>
      </c>
      <c r="D1369" s="6" t="s">
        <v>8775</v>
      </c>
      <c r="E1369" s="6" t="s">
        <v>8776</v>
      </c>
      <c r="F1369">
        <f>COUNTIF(C:C,C1369)</f>
        <v>1</v>
      </c>
      <c r="G1369" s="6" t="s">
        <v>8144</v>
      </c>
    </row>
    <row r="1370" spans="1:7">
      <c r="A1370" t="s">
        <v>8041</v>
      </c>
      <c r="B1370" t="s">
        <v>1525</v>
      </c>
      <c r="C1370" s="6" t="s">
        <v>8777</v>
      </c>
      <c r="D1370" s="6" t="s">
        <v>8778</v>
      </c>
      <c r="E1370" s="6" t="s">
        <v>8779</v>
      </c>
      <c r="F1370">
        <f>COUNTIF(C:C,C1370)</f>
        <v>1</v>
      </c>
      <c r="G1370" s="6" t="s">
        <v>8145</v>
      </c>
    </row>
    <row r="1371" spans="1:7">
      <c r="A1371" t="s">
        <v>8041</v>
      </c>
      <c r="B1371" t="s">
        <v>1525</v>
      </c>
      <c r="C1371" s="6" t="s">
        <v>8780</v>
      </c>
      <c r="D1371" s="6" t="s">
        <v>8781</v>
      </c>
      <c r="E1371" s="6" t="s">
        <v>8782</v>
      </c>
      <c r="F1371">
        <f>COUNTIF(C:C,C1371)</f>
        <v>1</v>
      </c>
      <c r="G1371" s="6" t="s">
        <v>8146</v>
      </c>
    </row>
    <row r="1372" spans="1:7">
      <c r="A1372" t="s">
        <v>8041</v>
      </c>
      <c r="B1372" t="s">
        <v>1525</v>
      </c>
      <c r="C1372" s="6" t="s">
        <v>8783</v>
      </c>
      <c r="D1372" s="6" t="s">
        <v>8784</v>
      </c>
      <c r="E1372" s="6" t="s">
        <v>8785</v>
      </c>
      <c r="F1372">
        <f>COUNTIF(C:C,C1372)</f>
        <v>1</v>
      </c>
      <c r="G1372" s="6" t="s">
        <v>8147</v>
      </c>
    </row>
    <row r="1373" spans="1:7">
      <c r="A1373" t="s">
        <v>8041</v>
      </c>
      <c r="B1373" t="s">
        <v>1525</v>
      </c>
      <c r="C1373" s="6" t="s">
        <v>8786</v>
      </c>
      <c r="D1373" s="6" t="s">
        <v>8787</v>
      </c>
      <c r="E1373" s="6" t="s">
        <v>8788</v>
      </c>
      <c r="F1373">
        <f>COUNTIF(C:C,C1373)</f>
        <v>1</v>
      </c>
      <c r="G1373" s="6" t="s">
        <v>8148</v>
      </c>
    </row>
    <row r="1374" spans="1:7">
      <c r="A1374" t="s">
        <v>8041</v>
      </c>
      <c r="B1374" t="s">
        <v>1525</v>
      </c>
      <c r="C1374" s="6" t="s">
        <v>8789</v>
      </c>
      <c r="D1374" s="6" t="s">
        <v>8790</v>
      </c>
      <c r="E1374" s="6" t="s">
        <v>8791</v>
      </c>
      <c r="F1374">
        <f>COUNTIF(C:C,C1374)</f>
        <v>1</v>
      </c>
      <c r="G1374" s="6" t="s">
        <v>8149</v>
      </c>
    </row>
    <row r="1375" spans="1:7">
      <c r="A1375" t="s">
        <v>8041</v>
      </c>
      <c r="B1375" t="s">
        <v>1525</v>
      </c>
      <c r="C1375" s="6" t="s">
        <v>8792</v>
      </c>
      <c r="D1375" s="6" t="s">
        <v>8793</v>
      </c>
      <c r="E1375" s="6" t="s">
        <v>8794</v>
      </c>
      <c r="F1375">
        <f>COUNTIF(C:C,C1375)</f>
        <v>1</v>
      </c>
      <c r="G1375" s="6" t="s">
        <v>8150</v>
      </c>
    </row>
    <row r="1376" spans="1:7">
      <c r="A1376" t="s">
        <v>8041</v>
      </c>
      <c r="B1376" t="s">
        <v>1525</v>
      </c>
      <c r="C1376" s="6" t="s">
        <v>8795</v>
      </c>
      <c r="D1376" s="6" t="s">
        <v>8796</v>
      </c>
      <c r="E1376" s="6" t="s">
        <v>8797</v>
      </c>
      <c r="F1376">
        <f>COUNTIF(C:C,C1376)</f>
        <v>1</v>
      </c>
      <c r="G1376" s="6" t="s">
        <v>8151</v>
      </c>
    </row>
    <row r="1377" spans="1:7">
      <c r="A1377" t="s">
        <v>8041</v>
      </c>
      <c r="B1377" t="s">
        <v>1525</v>
      </c>
      <c r="C1377" s="6" t="s">
        <v>8798</v>
      </c>
      <c r="D1377" s="6" t="s">
        <v>8799</v>
      </c>
      <c r="E1377" s="6" t="s">
        <v>8800</v>
      </c>
      <c r="F1377">
        <f>COUNTIF(C:C,C1377)</f>
        <v>1</v>
      </c>
      <c r="G1377" s="6" t="s">
        <v>8152</v>
      </c>
    </row>
    <row r="1378" spans="1:7">
      <c r="A1378" t="s">
        <v>8041</v>
      </c>
      <c r="B1378" t="s">
        <v>1525</v>
      </c>
      <c r="C1378" s="6" t="s">
        <v>8801</v>
      </c>
      <c r="D1378" s="6" t="s">
        <v>8802</v>
      </c>
      <c r="E1378" s="6" t="s">
        <v>8803</v>
      </c>
      <c r="F1378">
        <f>COUNTIF(C:C,C1378)</f>
        <v>1</v>
      </c>
      <c r="G1378" s="6" t="s">
        <v>8153</v>
      </c>
    </row>
    <row r="1379" spans="1:7">
      <c r="A1379" t="s">
        <v>8041</v>
      </c>
      <c r="B1379" t="s">
        <v>1525</v>
      </c>
      <c r="C1379" s="6" t="s">
        <v>8804</v>
      </c>
      <c r="D1379" s="6" t="s">
        <v>8805</v>
      </c>
      <c r="E1379" s="6" t="s">
        <v>8806</v>
      </c>
      <c r="F1379">
        <f>COUNTIF(C:C,C1379)</f>
        <v>1</v>
      </c>
      <c r="G1379" s="6" t="s">
        <v>8154</v>
      </c>
    </row>
    <row r="1380" spans="1:7">
      <c r="A1380" t="s">
        <v>8041</v>
      </c>
      <c r="B1380" t="s">
        <v>1525</v>
      </c>
      <c r="C1380" s="6" t="s">
        <v>8807</v>
      </c>
      <c r="D1380" s="6" t="s">
        <v>8808</v>
      </c>
      <c r="E1380" s="6" t="s">
        <v>8809</v>
      </c>
      <c r="F1380">
        <f>COUNTIF(C:C,C1380)</f>
        <v>1</v>
      </c>
      <c r="G1380" s="6" t="s">
        <v>8155</v>
      </c>
    </row>
    <row r="1381" spans="1:7">
      <c r="A1381" t="s">
        <v>8041</v>
      </c>
      <c r="B1381" t="s">
        <v>1525</v>
      </c>
      <c r="C1381" s="6" t="s">
        <v>8810</v>
      </c>
      <c r="D1381" s="6" t="s">
        <v>8811</v>
      </c>
      <c r="E1381" s="6" t="s">
        <v>8812</v>
      </c>
      <c r="F1381">
        <f>COUNTIF(C:C,C1381)</f>
        <v>1</v>
      </c>
      <c r="G1381" s="6" t="s">
        <v>8156</v>
      </c>
    </row>
    <row r="1382" spans="1:7">
      <c r="A1382" t="s">
        <v>8041</v>
      </c>
      <c r="B1382" t="s">
        <v>1525</v>
      </c>
      <c r="C1382" s="6" t="s">
        <v>8813</v>
      </c>
      <c r="D1382" s="6" t="s">
        <v>8814</v>
      </c>
      <c r="E1382" s="6" t="s">
        <v>8815</v>
      </c>
      <c r="F1382">
        <f>COUNTIF(C:C,C1382)</f>
        <v>1</v>
      </c>
      <c r="G1382" s="6" t="s">
        <v>8157</v>
      </c>
    </row>
    <row r="1383" spans="1:7">
      <c r="A1383" t="s">
        <v>8041</v>
      </c>
      <c r="B1383" t="s">
        <v>1525</v>
      </c>
      <c r="C1383" s="6" t="s">
        <v>8816</v>
      </c>
      <c r="D1383" s="6" t="s">
        <v>8817</v>
      </c>
      <c r="E1383" s="6" t="s">
        <v>8818</v>
      </c>
      <c r="F1383">
        <f>COUNTIF(C:C,C1383)</f>
        <v>1</v>
      </c>
      <c r="G1383" s="6" t="s">
        <v>8158</v>
      </c>
    </row>
    <row r="1384" spans="1:7">
      <c r="A1384" t="s">
        <v>8041</v>
      </c>
      <c r="B1384" t="s">
        <v>1525</v>
      </c>
      <c r="C1384" s="6" t="s">
        <v>8819</v>
      </c>
      <c r="D1384" s="6" t="s">
        <v>8820</v>
      </c>
      <c r="E1384" s="6" t="s">
        <v>8821</v>
      </c>
      <c r="F1384">
        <f>COUNTIF(C:C,C1384)</f>
        <v>1</v>
      </c>
      <c r="G1384" s="6" t="s">
        <v>8159</v>
      </c>
    </row>
    <row r="1385" spans="1:7">
      <c r="A1385" t="s">
        <v>8041</v>
      </c>
      <c r="B1385" t="s">
        <v>1525</v>
      </c>
      <c r="C1385" s="6" t="s">
        <v>8822</v>
      </c>
      <c r="D1385" s="6" t="s">
        <v>8823</v>
      </c>
      <c r="E1385" s="6" t="s">
        <v>8824</v>
      </c>
      <c r="F1385">
        <f>COUNTIF(C:C,C1385)</f>
        <v>1</v>
      </c>
      <c r="G1385" s="6" t="s">
        <v>8160</v>
      </c>
    </row>
    <row r="1386" spans="1:7">
      <c r="A1386" t="s">
        <v>8041</v>
      </c>
      <c r="B1386" t="s">
        <v>1525</v>
      </c>
      <c r="C1386" s="6" t="s">
        <v>8825</v>
      </c>
      <c r="D1386" s="6" t="s">
        <v>8826</v>
      </c>
      <c r="E1386" s="6" t="s">
        <v>8827</v>
      </c>
      <c r="F1386">
        <f>COUNTIF(C:C,C1386)</f>
        <v>1</v>
      </c>
      <c r="G1386" s="6" t="s">
        <v>8161</v>
      </c>
    </row>
    <row r="1387" spans="1:7">
      <c r="A1387" t="s">
        <v>8041</v>
      </c>
      <c r="B1387" t="s">
        <v>1525</v>
      </c>
      <c r="C1387" s="6" t="s">
        <v>8828</v>
      </c>
      <c r="D1387" s="6" t="s">
        <v>8829</v>
      </c>
      <c r="E1387" s="6" t="s">
        <v>8830</v>
      </c>
      <c r="F1387">
        <f>COUNTIF(C:C,C1387)</f>
        <v>1</v>
      </c>
      <c r="G1387" s="6" t="s">
        <v>8162</v>
      </c>
    </row>
    <row r="1388" spans="1:7">
      <c r="A1388" t="s">
        <v>8041</v>
      </c>
      <c r="B1388" t="s">
        <v>1525</v>
      </c>
      <c r="C1388" s="6" t="s">
        <v>8831</v>
      </c>
      <c r="D1388" s="6" t="s">
        <v>8832</v>
      </c>
      <c r="E1388" s="6" t="s">
        <v>8833</v>
      </c>
      <c r="F1388">
        <f>COUNTIF(C:C,C1388)</f>
        <v>1</v>
      </c>
      <c r="G1388" s="6" t="s">
        <v>8163</v>
      </c>
    </row>
    <row r="1389" spans="1:7">
      <c r="A1389" t="s">
        <v>8041</v>
      </c>
      <c r="B1389" t="s">
        <v>1525</v>
      </c>
      <c r="C1389" s="6" t="s">
        <v>8834</v>
      </c>
      <c r="D1389" s="6" t="s">
        <v>8835</v>
      </c>
      <c r="E1389" s="6" t="s">
        <v>8836</v>
      </c>
      <c r="F1389">
        <f>COUNTIF(C:C,C1389)</f>
        <v>1</v>
      </c>
      <c r="G1389" s="6" t="s">
        <v>8164</v>
      </c>
    </row>
    <row r="1390" spans="1:7">
      <c r="A1390" t="s">
        <v>8041</v>
      </c>
      <c r="B1390" t="s">
        <v>1525</v>
      </c>
      <c r="C1390" s="6" t="s">
        <v>8837</v>
      </c>
      <c r="D1390" s="6" t="s">
        <v>8838</v>
      </c>
      <c r="E1390" s="6" t="s">
        <v>8839</v>
      </c>
      <c r="F1390">
        <f>COUNTIF(C:C,C1390)</f>
        <v>1</v>
      </c>
      <c r="G1390" s="6" t="s">
        <v>8165</v>
      </c>
    </row>
    <row r="1391" spans="1:7">
      <c r="A1391" t="s">
        <v>8041</v>
      </c>
      <c r="B1391" t="s">
        <v>1525</v>
      </c>
      <c r="C1391" s="6" t="s">
        <v>8840</v>
      </c>
      <c r="D1391" s="6" t="s">
        <v>8841</v>
      </c>
      <c r="E1391" s="6" t="s">
        <v>8842</v>
      </c>
      <c r="F1391">
        <f>COUNTIF(C:C,C1391)</f>
        <v>1</v>
      </c>
      <c r="G1391" s="6" t="s">
        <v>8166</v>
      </c>
    </row>
    <row r="1392" spans="1:7">
      <c r="A1392" t="s">
        <v>8041</v>
      </c>
      <c r="B1392" t="s">
        <v>1525</v>
      </c>
      <c r="C1392" s="6" t="s">
        <v>8843</v>
      </c>
      <c r="D1392" s="6" t="s">
        <v>8844</v>
      </c>
      <c r="E1392" s="6" t="s">
        <v>8845</v>
      </c>
      <c r="F1392">
        <f>COUNTIF(C:C,C1392)</f>
        <v>1</v>
      </c>
      <c r="G1392" s="6" t="s">
        <v>8167</v>
      </c>
    </row>
    <row r="1393" spans="1:7">
      <c r="A1393" t="s">
        <v>8041</v>
      </c>
      <c r="B1393" t="s">
        <v>1525</v>
      </c>
      <c r="C1393" s="6" t="s">
        <v>8846</v>
      </c>
      <c r="D1393" s="6" t="s">
        <v>8847</v>
      </c>
      <c r="E1393" s="6" t="s">
        <v>8848</v>
      </c>
      <c r="F1393">
        <f>COUNTIF(C:C,C1393)</f>
        <v>1</v>
      </c>
      <c r="G1393" s="6" t="s">
        <v>8168</v>
      </c>
    </row>
    <row r="1394" spans="1:7">
      <c r="A1394" t="s">
        <v>8041</v>
      </c>
      <c r="B1394" t="s">
        <v>1525</v>
      </c>
      <c r="C1394" s="6" t="s">
        <v>8849</v>
      </c>
      <c r="D1394" s="6" t="s">
        <v>8850</v>
      </c>
      <c r="E1394" s="6" t="s">
        <v>8851</v>
      </c>
      <c r="F1394">
        <f>COUNTIF(C:C,C1394)</f>
        <v>1</v>
      </c>
      <c r="G1394" s="6" t="s">
        <v>8169</v>
      </c>
    </row>
    <row r="1395" spans="1:7">
      <c r="A1395" t="s">
        <v>8041</v>
      </c>
      <c r="B1395" t="s">
        <v>1525</v>
      </c>
      <c r="C1395" s="6" t="s">
        <v>8852</v>
      </c>
      <c r="D1395" s="6" t="s">
        <v>8853</v>
      </c>
      <c r="E1395" s="6" t="s">
        <v>8854</v>
      </c>
      <c r="F1395">
        <f>COUNTIF(C:C,C1395)</f>
        <v>1</v>
      </c>
      <c r="G1395" s="6" t="s">
        <v>8170</v>
      </c>
    </row>
    <row r="1396" spans="1:7">
      <c r="A1396" t="s">
        <v>8041</v>
      </c>
      <c r="B1396" t="s">
        <v>1525</v>
      </c>
      <c r="C1396" s="6" t="s">
        <v>8855</v>
      </c>
      <c r="D1396" s="6" t="s">
        <v>8856</v>
      </c>
      <c r="E1396" s="6" t="s">
        <v>8857</v>
      </c>
      <c r="F1396">
        <f>COUNTIF(C:C,C1396)</f>
        <v>1</v>
      </c>
      <c r="G1396" s="6" t="s">
        <v>8171</v>
      </c>
    </row>
    <row r="1397" spans="1:7">
      <c r="A1397" t="s">
        <v>8041</v>
      </c>
      <c r="B1397" t="s">
        <v>1525</v>
      </c>
      <c r="C1397" s="6" t="s">
        <v>8858</v>
      </c>
      <c r="D1397" s="6" t="s">
        <v>8859</v>
      </c>
      <c r="E1397" s="6" t="s">
        <v>8860</v>
      </c>
      <c r="F1397">
        <f>COUNTIF(C:C,C1397)</f>
        <v>1</v>
      </c>
      <c r="G1397" s="6" t="s">
        <v>8172</v>
      </c>
    </row>
    <row r="1398" spans="1:7">
      <c r="A1398" t="s">
        <v>8041</v>
      </c>
      <c r="B1398" t="s">
        <v>1525</v>
      </c>
      <c r="C1398" s="6" t="s">
        <v>8861</v>
      </c>
      <c r="D1398" s="6" t="s">
        <v>8862</v>
      </c>
      <c r="E1398" s="6" t="s">
        <v>8863</v>
      </c>
      <c r="F1398">
        <f>COUNTIF(C:C,C1398)</f>
        <v>1</v>
      </c>
      <c r="G1398" s="6" t="s">
        <v>8173</v>
      </c>
    </row>
    <row r="1399" spans="1:7">
      <c r="A1399" t="s">
        <v>8041</v>
      </c>
      <c r="B1399" t="s">
        <v>1525</v>
      </c>
      <c r="C1399" s="6" t="s">
        <v>8864</v>
      </c>
      <c r="D1399" s="6" t="s">
        <v>8865</v>
      </c>
      <c r="E1399" s="6" t="s">
        <v>8866</v>
      </c>
      <c r="F1399">
        <f>COUNTIF(C:C,C1399)</f>
        <v>1</v>
      </c>
      <c r="G1399" s="6" t="s">
        <v>8174</v>
      </c>
    </row>
    <row r="1400" spans="1:7">
      <c r="A1400" t="s">
        <v>8041</v>
      </c>
      <c r="B1400" t="s">
        <v>1525</v>
      </c>
      <c r="C1400" s="6" t="s">
        <v>8867</v>
      </c>
      <c r="D1400" s="6" t="s">
        <v>8868</v>
      </c>
      <c r="E1400" s="6" t="s">
        <v>8869</v>
      </c>
      <c r="F1400">
        <f>COUNTIF(C:C,C1400)</f>
        <v>1</v>
      </c>
      <c r="G1400" s="6" t="s">
        <v>8175</v>
      </c>
    </row>
    <row r="1401" spans="1:7">
      <c r="A1401" t="s">
        <v>8041</v>
      </c>
      <c r="B1401" t="s">
        <v>1525</v>
      </c>
      <c r="C1401" s="6" t="s">
        <v>8870</v>
      </c>
      <c r="D1401" s="6" t="s">
        <v>8871</v>
      </c>
      <c r="E1401" s="6" t="s">
        <v>8872</v>
      </c>
      <c r="F1401">
        <f>COUNTIF(C:C,C1401)</f>
        <v>1</v>
      </c>
      <c r="G1401" s="6" t="s">
        <v>8176</v>
      </c>
    </row>
    <row r="1402" spans="1:7">
      <c r="A1402" t="s">
        <v>8041</v>
      </c>
      <c r="B1402" t="s">
        <v>1525</v>
      </c>
      <c r="C1402" s="6" t="s">
        <v>8873</v>
      </c>
      <c r="D1402" s="6" t="s">
        <v>8874</v>
      </c>
      <c r="E1402" s="6" t="s">
        <v>8875</v>
      </c>
      <c r="F1402">
        <f>COUNTIF(C:C,C1402)</f>
        <v>1</v>
      </c>
      <c r="G1402" s="6" t="s">
        <v>8177</v>
      </c>
    </row>
    <row r="1403" spans="1:7">
      <c r="A1403" t="s">
        <v>8041</v>
      </c>
      <c r="B1403" t="s">
        <v>1525</v>
      </c>
      <c r="C1403" s="6" t="s">
        <v>8876</v>
      </c>
      <c r="D1403" s="6" t="s">
        <v>8877</v>
      </c>
      <c r="E1403" s="6" t="s">
        <v>8878</v>
      </c>
      <c r="F1403">
        <f>COUNTIF(C:C,C1403)</f>
        <v>1</v>
      </c>
      <c r="G1403" s="6" t="s">
        <v>8178</v>
      </c>
    </row>
    <row r="1404" spans="1:7">
      <c r="A1404" t="s">
        <v>8041</v>
      </c>
      <c r="B1404" t="s">
        <v>1525</v>
      </c>
      <c r="C1404" s="6" t="s">
        <v>8879</v>
      </c>
      <c r="D1404" s="6" t="s">
        <v>8880</v>
      </c>
      <c r="E1404" s="6" t="s">
        <v>8881</v>
      </c>
      <c r="F1404">
        <f>COUNTIF(C:C,C1404)</f>
        <v>1</v>
      </c>
      <c r="G1404" s="6" t="s">
        <v>8179</v>
      </c>
    </row>
    <row r="1405" spans="1:7">
      <c r="A1405" t="s">
        <v>8041</v>
      </c>
      <c r="B1405" t="s">
        <v>1525</v>
      </c>
      <c r="C1405" s="6" t="s">
        <v>8882</v>
      </c>
      <c r="D1405" s="6" t="s">
        <v>8883</v>
      </c>
      <c r="E1405" s="6" t="s">
        <v>8884</v>
      </c>
      <c r="F1405">
        <f>COUNTIF(C:C,C1405)</f>
        <v>1</v>
      </c>
      <c r="G1405" s="6" t="s">
        <v>8180</v>
      </c>
    </row>
    <row r="1406" spans="1:7">
      <c r="A1406" t="s">
        <v>8041</v>
      </c>
      <c r="B1406" t="s">
        <v>1525</v>
      </c>
      <c r="C1406" s="6" t="s">
        <v>8885</v>
      </c>
      <c r="D1406" s="6" t="s">
        <v>8886</v>
      </c>
      <c r="E1406" s="6" t="s">
        <v>8887</v>
      </c>
      <c r="F1406">
        <f>COUNTIF(C:C,C1406)</f>
        <v>1</v>
      </c>
      <c r="G1406" s="6" t="s">
        <v>8181</v>
      </c>
    </row>
    <row r="1407" spans="1:7">
      <c r="A1407" t="s">
        <v>8041</v>
      </c>
      <c r="B1407" t="s">
        <v>1525</v>
      </c>
      <c r="C1407" s="6" t="s">
        <v>8888</v>
      </c>
      <c r="D1407" s="6" t="s">
        <v>8889</v>
      </c>
      <c r="E1407" s="6" t="s">
        <v>8890</v>
      </c>
      <c r="F1407">
        <f>COUNTIF(C:C,C1407)</f>
        <v>1</v>
      </c>
      <c r="G1407" s="6" t="s">
        <v>8182</v>
      </c>
    </row>
    <row r="1408" spans="1:7">
      <c r="A1408" t="s">
        <v>8041</v>
      </c>
      <c r="B1408" t="s">
        <v>1525</v>
      </c>
      <c r="C1408" s="6" t="s">
        <v>8891</v>
      </c>
      <c r="D1408" s="6" t="s">
        <v>8892</v>
      </c>
      <c r="E1408" s="6" t="s">
        <v>8893</v>
      </c>
      <c r="F1408">
        <f>COUNTIF(C:C,C1408)</f>
        <v>1</v>
      </c>
      <c r="G1408" s="6" t="s">
        <v>8183</v>
      </c>
    </row>
    <row r="1409" spans="1:7">
      <c r="A1409" t="s">
        <v>8041</v>
      </c>
      <c r="B1409" t="s">
        <v>1525</v>
      </c>
      <c r="C1409" s="6" t="s">
        <v>8894</v>
      </c>
      <c r="D1409" s="6" t="s">
        <v>8895</v>
      </c>
      <c r="E1409" s="6" t="s">
        <v>8896</v>
      </c>
      <c r="F1409">
        <f>COUNTIF(C:C,C1409)</f>
        <v>1</v>
      </c>
      <c r="G1409" s="6" t="s">
        <v>8184</v>
      </c>
    </row>
    <row r="1410" spans="1:7">
      <c r="A1410" t="s">
        <v>8041</v>
      </c>
      <c r="B1410" t="s">
        <v>1525</v>
      </c>
      <c r="C1410" s="6" t="s">
        <v>8897</v>
      </c>
      <c r="D1410" s="6" t="s">
        <v>8898</v>
      </c>
      <c r="E1410" s="6" t="s">
        <v>8899</v>
      </c>
      <c r="F1410">
        <f>COUNTIF(C:C,C1410)</f>
        <v>1</v>
      </c>
      <c r="G1410" s="6" t="s">
        <v>8185</v>
      </c>
    </row>
    <row r="1411" spans="1:7">
      <c r="A1411" t="s">
        <v>8041</v>
      </c>
      <c r="B1411" t="s">
        <v>1525</v>
      </c>
      <c r="C1411" s="6" t="s">
        <v>8900</v>
      </c>
      <c r="D1411" s="6" t="s">
        <v>8901</v>
      </c>
      <c r="E1411" s="6" t="s">
        <v>8902</v>
      </c>
      <c r="F1411">
        <f>COUNTIF(C:C,C1411)</f>
        <v>1</v>
      </c>
      <c r="G1411" s="6" t="s">
        <v>8186</v>
      </c>
    </row>
    <row r="1412" spans="1:7">
      <c r="A1412" t="s">
        <v>8041</v>
      </c>
      <c r="B1412" t="s">
        <v>1525</v>
      </c>
      <c r="C1412" s="6" t="s">
        <v>8903</v>
      </c>
      <c r="D1412" s="6" t="s">
        <v>8904</v>
      </c>
      <c r="E1412" s="6" t="s">
        <v>8905</v>
      </c>
      <c r="F1412">
        <f>COUNTIF(C:C,C1412)</f>
        <v>1</v>
      </c>
      <c r="G1412" s="6" t="s">
        <v>8187</v>
      </c>
    </row>
    <row r="1413" spans="1:7">
      <c r="A1413" t="s">
        <v>8041</v>
      </c>
      <c r="B1413" t="s">
        <v>1525</v>
      </c>
      <c r="C1413" s="6" t="s">
        <v>8906</v>
      </c>
      <c r="D1413" s="6" t="s">
        <v>8907</v>
      </c>
      <c r="E1413" s="6" t="s">
        <v>8908</v>
      </c>
      <c r="F1413">
        <f>COUNTIF(C:C,C1413)</f>
        <v>1</v>
      </c>
      <c r="G1413" s="6" t="s">
        <v>8188</v>
      </c>
    </row>
    <row r="1414" spans="1:7">
      <c r="A1414" t="s">
        <v>8041</v>
      </c>
      <c r="B1414" t="s">
        <v>1525</v>
      </c>
      <c r="C1414" s="6" t="s">
        <v>8909</v>
      </c>
      <c r="D1414" s="6" t="s">
        <v>8910</v>
      </c>
      <c r="E1414" s="6" t="s">
        <v>8911</v>
      </c>
      <c r="F1414">
        <f>COUNTIF(C:C,C1414)</f>
        <v>1</v>
      </c>
      <c r="G1414" s="6" t="s">
        <v>8189</v>
      </c>
    </row>
    <row r="1415" spans="1:7">
      <c r="A1415" t="s">
        <v>8041</v>
      </c>
      <c r="B1415" t="s">
        <v>1525</v>
      </c>
      <c r="C1415" s="6" t="s">
        <v>8912</v>
      </c>
      <c r="D1415" s="6" t="s">
        <v>8913</v>
      </c>
      <c r="E1415" s="6" t="s">
        <v>8914</v>
      </c>
      <c r="F1415">
        <f>COUNTIF(C:C,C1415)</f>
        <v>1</v>
      </c>
      <c r="G1415" s="6" t="s">
        <v>8190</v>
      </c>
    </row>
    <row r="1416" spans="1:7">
      <c r="A1416" t="s">
        <v>8041</v>
      </c>
      <c r="B1416" t="s">
        <v>1525</v>
      </c>
      <c r="C1416" s="6" t="s">
        <v>8915</v>
      </c>
      <c r="D1416" s="6" t="s">
        <v>8916</v>
      </c>
      <c r="E1416" s="6" t="s">
        <v>8917</v>
      </c>
      <c r="F1416">
        <f>COUNTIF(C:C,C1416)</f>
        <v>1</v>
      </c>
      <c r="G1416" s="6" t="s">
        <v>8191</v>
      </c>
    </row>
    <row r="1417" spans="1:7">
      <c r="A1417" t="s">
        <v>8041</v>
      </c>
      <c r="B1417" t="s">
        <v>1525</v>
      </c>
      <c r="C1417" s="6" t="s">
        <v>8918</v>
      </c>
      <c r="D1417" s="6" t="s">
        <v>8919</v>
      </c>
      <c r="E1417" s="6" t="s">
        <v>8920</v>
      </c>
      <c r="F1417">
        <f>COUNTIF(C:C,C1417)</f>
        <v>1</v>
      </c>
      <c r="G1417" s="6" t="s">
        <v>8192</v>
      </c>
    </row>
    <row r="1418" spans="1:7">
      <c r="A1418" t="s">
        <v>8041</v>
      </c>
      <c r="B1418" t="s">
        <v>1525</v>
      </c>
      <c r="C1418" s="6" t="s">
        <v>8921</v>
      </c>
      <c r="D1418" s="6" t="s">
        <v>8922</v>
      </c>
      <c r="E1418" s="6" t="s">
        <v>8923</v>
      </c>
      <c r="F1418">
        <f>COUNTIF(C:C,C1418)</f>
        <v>1</v>
      </c>
      <c r="G1418" s="6" t="s">
        <v>8193</v>
      </c>
    </row>
    <row r="1419" spans="1:7">
      <c r="A1419" t="s">
        <v>8041</v>
      </c>
      <c r="B1419" t="s">
        <v>1525</v>
      </c>
      <c r="C1419" s="6" t="s">
        <v>8924</v>
      </c>
      <c r="D1419" s="6" t="s">
        <v>8925</v>
      </c>
      <c r="E1419" s="6" t="s">
        <v>8926</v>
      </c>
      <c r="F1419">
        <f>COUNTIF(C:C,C1419)</f>
        <v>1</v>
      </c>
      <c r="G1419" s="6" t="s">
        <v>8194</v>
      </c>
    </row>
    <row r="1420" spans="1:7">
      <c r="A1420" t="s">
        <v>8041</v>
      </c>
      <c r="B1420" t="s">
        <v>1525</v>
      </c>
      <c r="C1420" s="6" t="s">
        <v>8927</v>
      </c>
      <c r="D1420" s="6" t="s">
        <v>8928</v>
      </c>
      <c r="E1420" s="6" t="s">
        <v>8929</v>
      </c>
      <c r="F1420">
        <f>COUNTIF(C:C,C1420)</f>
        <v>1</v>
      </c>
      <c r="G1420" s="6" t="s">
        <v>8195</v>
      </c>
    </row>
    <row r="1421" spans="1:7">
      <c r="A1421" t="s">
        <v>8041</v>
      </c>
      <c r="B1421" t="s">
        <v>1525</v>
      </c>
      <c r="C1421" s="6" t="s">
        <v>8930</v>
      </c>
      <c r="D1421" s="6" t="s">
        <v>8931</v>
      </c>
      <c r="E1421" s="6" t="s">
        <v>8932</v>
      </c>
      <c r="F1421">
        <f>COUNTIF(C:C,C1421)</f>
        <v>1</v>
      </c>
      <c r="G1421" s="6" t="s">
        <v>8196</v>
      </c>
    </row>
    <row r="1422" spans="1:7">
      <c r="A1422" t="s">
        <v>8041</v>
      </c>
      <c r="B1422" t="s">
        <v>1525</v>
      </c>
      <c r="C1422" s="6" t="s">
        <v>8933</v>
      </c>
      <c r="D1422" s="6" t="s">
        <v>8934</v>
      </c>
      <c r="E1422" s="6" t="s">
        <v>8935</v>
      </c>
      <c r="F1422">
        <f>COUNTIF(C:C,C1422)</f>
        <v>1</v>
      </c>
      <c r="G1422" s="6" t="s">
        <v>8197</v>
      </c>
    </row>
    <row r="1423" spans="1:7">
      <c r="A1423" t="s">
        <v>8041</v>
      </c>
      <c r="B1423" t="s">
        <v>1525</v>
      </c>
      <c r="C1423" s="6" t="s">
        <v>8936</v>
      </c>
      <c r="D1423" s="6" t="s">
        <v>8937</v>
      </c>
      <c r="E1423" s="6" t="s">
        <v>8938</v>
      </c>
      <c r="F1423">
        <f>COUNTIF(C:C,C1423)</f>
        <v>1</v>
      </c>
      <c r="G1423" s="6" t="s">
        <v>8198</v>
      </c>
    </row>
    <row r="1424" spans="1:7">
      <c r="A1424" t="s">
        <v>8041</v>
      </c>
      <c r="B1424" t="s">
        <v>1525</v>
      </c>
      <c r="C1424" s="6" t="s">
        <v>8939</v>
      </c>
      <c r="D1424" s="6" t="s">
        <v>8940</v>
      </c>
      <c r="E1424" s="6" t="s">
        <v>8941</v>
      </c>
      <c r="F1424">
        <f>COUNTIF(C:C,C1424)</f>
        <v>1</v>
      </c>
      <c r="G1424" s="6" t="s">
        <v>8199</v>
      </c>
    </row>
    <row r="1425" spans="1:7">
      <c r="A1425" t="s">
        <v>8041</v>
      </c>
      <c r="B1425" t="s">
        <v>1525</v>
      </c>
      <c r="C1425" s="6" t="s">
        <v>8942</v>
      </c>
      <c r="D1425" s="6" t="s">
        <v>8943</v>
      </c>
      <c r="E1425" s="6" t="s">
        <v>8944</v>
      </c>
      <c r="F1425">
        <f>COUNTIF(C:C,C1425)</f>
        <v>1</v>
      </c>
      <c r="G1425" s="6" t="s">
        <v>8200</v>
      </c>
    </row>
    <row r="1426" spans="1:7">
      <c r="A1426" t="s">
        <v>8041</v>
      </c>
      <c r="B1426" t="s">
        <v>1525</v>
      </c>
      <c r="C1426" s="6" t="s">
        <v>8945</v>
      </c>
      <c r="D1426" s="6" t="s">
        <v>8946</v>
      </c>
      <c r="E1426" s="6" t="s">
        <v>8947</v>
      </c>
      <c r="F1426">
        <f>COUNTIF(C:C,C1426)</f>
        <v>1</v>
      </c>
      <c r="G1426" s="6" t="s">
        <v>8201</v>
      </c>
    </row>
    <row r="1427" spans="1:7">
      <c r="A1427" t="s">
        <v>8041</v>
      </c>
      <c r="B1427" t="s">
        <v>1525</v>
      </c>
      <c r="C1427" s="6" t="s">
        <v>8948</v>
      </c>
      <c r="D1427" s="6" t="s">
        <v>8949</v>
      </c>
      <c r="E1427" s="6" t="s">
        <v>8950</v>
      </c>
      <c r="F1427">
        <f>COUNTIF(C:C,C1427)</f>
        <v>1</v>
      </c>
      <c r="G1427" s="6" t="s">
        <v>8202</v>
      </c>
    </row>
    <row r="1428" spans="1:7">
      <c r="A1428" t="s">
        <v>8041</v>
      </c>
      <c r="B1428" t="s">
        <v>1525</v>
      </c>
      <c r="C1428" s="6" t="s">
        <v>8951</v>
      </c>
      <c r="D1428" s="6" t="s">
        <v>8952</v>
      </c>
      <c r="E1428" s="6" t="s">
        <v>8953</v>
      </c>
      <c r="F1428">
        <f>COUNTIF(C:C,C1428)</f>
        <v>1</v>
      </c>
      <c r="G1428" s="6" t="s">
        <v>8203</v>
      </c>
    </row>
    <row r="1429" spans="1:7">
      <c r="A1429" t="s">
        <v>8041</v>
      </c>
      <c r="B1429" t="s">
        <v>1525</v>
      </c>
      <c r="C1429" s="6" t="s">
        <v>8954</v>
      </c>
      <c r="D1429" s="6" t="s">
        <v>8955</v>
      </c>
      <c r="E1429" s="6" t="s">
        <v>8956</v>
      </c>
      <c r="F1429">
        <f>COUNTIF(C:C,C1429)</f>
        <v>1</v>
      </c>
      <c r="G1429" s="6" t="s">
        <v>8204</v>
      </c>
    </row>
    <row r="1430" spans="1:7">
      <c r="A1430" t="s">
        <v>8041</v>
      </c>
      <c r="B1430" t="s">
        <v>1525</v>
      </c>
      <c r="C1430" s="6" t="s">
        <v>8957</v>
      </c>
      <c r="D1430" s="6" t="s">
        <v>8958</v>
      </c>
      <c r="E1430" s="6" t="s">
        <v>8959</v>
      </c>
      <c r="F1430">
        <f>COUNTIF(C:C,C1430)</f>
        <v>1</v>
      </c>
      <c r="G1430" s="6" t="s">
        <v>8205</v>
      </c>
    </row>
    <row r="1431" spans="1:7">
      <c r="A1431" t="s">
        <v>8041</v>
      </c>
      <c r="B1431" t="s">
        <v>1525</v>
      </c>
      <c r="C1431" s="6" t="s">
        <v>8960</v>
      </c>
      <c r="D1431" s="6" t="s">
        <v>8961</v>
      </c>
      <c r="E1431" s="6" t="s">
        <v>8962</v>
      </c>
      <c r="F1431">
        <f>COUNTIF(C:C,C1431)</f>
        <v>1</v>
      </c>
      <c r="G1431" s="6" t="s">
        <v>8206</v>
      </c>
    </row>
    <row r="1432" spans="1:7">
      <c r="A1432" t="s">
        <v>8041</v>
      </c>
      <c r="B1432" t="s">
        <v>1525</v>
      </c>
      <c r="C1432" s="6" t="s">
        <v>8963</v>
      </c>
      <c r="D1432" s="6" t="s">
        <v>8964</v>
      </c>
      <c r="E1432" s="6" t="s">
        <v>8965</v>
      </c>
      <c r="F1432">
        <f>COUNTIF(C:C,C1432)</f>
        <v>1</v>
      </c>
      <c r="G1432" s="6" t="s">
        <v>8207</v>
      </c>
    </row>
    <row r="1433" spans="1:7">
      <c r="A1433" t="s">
        <v>8041</v>
      </c>
      <c r="B1433" t="s">
        <v>1525</v>
      </c>
      <c r="C1433" s="6" t="s">
        <v>8966</v>
      </c>
      <c r="D1433" s="6" t="s">
        <v>8967</v>
      </c>
      <c r="E1433" s="6" t="s">
        <v>8968</v>
      </c>
      <c r="F1433">
        <f>COUNTIF(C:C,C1433)</f>
        <v>1</v>
      </c>
      <c r="G1433" s="6" t="s">
        <v>8208</v>
      </c>
    </row>
    <row r="1434" spans="1:7">
      <c r="A1434" t="s">
        <v>8041</v>
      </c>
      <c r="B1434" t="s">
        <v>1525</v>
      </c>
      <c r="C1434" s="6" t="s">
        <v>8969</v>
      </c>
      <c r="D1434" s="6" t="s">
        <v>8970</v>
      </c>
      <c r="E1434" s="6" t="s">
        <v>8971</v>
      </c>
      <c r="F1434">
        <f>COUNTIF(C:C,C1434)</f>
        <v>1</v>
      </c>
      <c r="G1434" s="6" t="s">
        <v>8209</v>
      </c>
    </row>
    <row r="1435" spans="1:7">
      <c r="A1435" t="s">
        <v>8041</v>
      </c>
      <c r="B1435" t="s">
        <v>1525</v>
      </c>
      <c r="C1435" s="6" t="s">
        <v>8972</v>
      </c>
      <c r="D1435" s="6" t="s">
        <v>8973</v>
      </c>
      <c r="E1435" s="6" t="s">
        <v>8974</v>
      </c>
      <c r="F1435">
        <f>COUNTIF(C:C,C1435)</f>
        <v>1</v>
      </c>
      <c r="G1435" s="6" t="s">
        <v>8210</v>
      </c>
    </row>
    <row r="1436" spans="1:7">
      <c r="A1436" t="s">
        <v>8041</v>
      </c>
      <c r="B1436" t="s">
        <v>1525</v>
      </c>
      <c r="C1436" s="6" t="s">
        <v>8975</v>
      </c>
      <c r="D1436" s="6" t="s">
        <v>8976</v>
      </c>
      <c r="E1436" s="6" t="s">
        <v>8977</v>
      </c>
      <c r="F1436">
        <f>COUNTIF(C:C,C1436)</f>
        <v>1</v>
      </c>
      <c r="G1436" s="6" t="s">
        <v>8211</v>
      </c>
    </row>
    <row r="1437" spans="1:7">
      <c r="A1437" t="s">
        <v>8041</v>
      </c>
      <c r="B1437" t="s">
        <v>1525</v>
      </c>
      <c r="C1437" s="6" t="s">
        <v>8978</v>
      </c>
      <c r="D1437" s="6" t="s">
        <v>8979</v>
      </c>
      <c r="E1437" s="6" t="s">
        <v>8980</v>
      </c>
      <c r="F1437">
        <f>COUNTIF(C:C,C1437)</f>
        <v>1</v>
      </c>
      <c r="G1437" s="6" t="s">
        <v>8212</v>
      </c>
    </row>
    <row r="1438" spans="1:7">
      <c r="A1438" t="s">
        <v>8041</v>
      </c>
      <c r="B1438" t="s">
        <v>1525</v>
      </c>
      <c r="C1438" s="6" t="s">
        <v>8981</v>
      </c>
      <c r="D1438" s="6" t="s">
        <v>8982</v>
      </c>
      <c r="E1438" s="6" t="s">
        <v>8983</v>
      </c>
      <c r="F1438">
        <f>COUNTIF(C:C,C1438)</f>
        <v>1</v>
      </c>
      <c r="G1438" s="6" t="s">
        <v>8213</v>
      </c>
    </row>
    <row r="1439" spans="1:7">
      <c r="A1439" t="s">
        <v>8041</v>
      </c>
      <c r="B1439" t="s">
        <v>1525</v>
      </c>
      <c r="C1439" s="6" t="s">
        <v>8984</v>
      </c>
      <c r="D1439" s="6" t="s">
        <v>8985</v>
      </c>
      <c r="E1439" s="6" t="s">
        <v>8986</v>
      </c>
      <c r="F1439">
        <f>COUNTIF(C:C,C1439)</f>
        <v>1</v>
      </c>
      <c r="G1439" s="6" t="s">
        <v>8214</v>
      </c>
    </row>
    <row r="1440" spans="1:7">
      <c r="A1440" t="s">
        <v>8041</v>
      </c>
      <c r="B1440" t="s">
        <v>1525</v>
      </c>
      <c r="C1440" s="6" t="s">
        <v>8987</v>
      </c>
      <c r="D1440" s="6" t="s">
        <v>8988</v>
      </c>
      <c r="E1440" s="6" t="s">
        <v>8989</v>
      </c>
      <c r="F1440">
        <f>COUNTIF(C:C,C1440)</f>
        <v>1</v>
      </c>
      <c r="G1440" s="6" t="s">
        <v>8215</v>
      </c>
    </row>
    <row r="1441" spans="1:10">
      <c r="A1441" t="s">
        <v>8041</v>
      </c>
      <c r="B1441" t="s">
        <v>1525</v>
      </c>
      <c r="C1441" s="6" t="s">
        <v>8990</v>
      </c>
      <c r="D1441" s="6" t="s">
        <v>8991</v>
      </c>
      <c r="E1441" s="6" t="s">
        <v>8992</v>
      </c>
      <c r="F1441">
        <f>COUNTIF(C:C,C1441)</f>
        <v>1</v>
      </c>
      <c r="G1441" s="6" t="s">
        <v>8216</v>
      </c>
    </row>
    <row r="1442" spans="1:10">
      <c r="A1442" t="s">
        <v>8041</v>
      </c>
      <c r="B1442" t="s">
        <v>1525</v>
      </c>
      <c r="C1442" s="6" t="s">
        <v>8993</v>
      </c>
      <c r="D1442" s="6" t="s">
        <v>8994</v>
      </c>
      <c r="E1442" s="6" t="s">
        <v>8995</v>
      </c>
      <c r="F1442">
        <f>COUNTIF(C:C,C1442)</f>
        <v>1</v>
      </c>
      <c r="G1442" s="6" t="s">
        <v>8217</v>
      </c>
    </row>
    <row r="1443" spans="1:10">
      <c r="A1443" t="s">
        <v>8041</v>
      </c>
      <c r="B1443" t="s">
        <v>1525</v>
      </c>
      <c r="C1443" s="6" t="s">
        <v>8996</v>
      </c>
      <c r="D1443" s="6" t="s">
        <v>8997</v>
      </c>
      <c r="E1443" s="6" t="s">
        <v>8998</v>
      </c>
      <c r="F1443">
        <f>COUNTIF(C:C,C1443)</f>
        <v>1</v>
      </c>
      <c r="G1443" s="6" t="s">
        <v>8218</v>
      </c>
    </row>
    <row r="1444" spans="1:10">
      <c r="A1444" t="s">
        <v>8041</v>
      </c>
      <c r="B1444" t="s">
        <v>1525</v>
      </c>
      <c r="C1444" s="6" t="s">
        <v>8999</v>
      </c>
      <c r="D1444" s="6" t="s">
        <v>9000</v>
      </c>
      <c r="E1444" s="6" t="s">
        <v>9001</v>
      </c>
      <c r="F1444">
        <f>COUNTIF(C:C,C1444)</f>
        <v>1</v>
      </c>
      <c r="G1444" s="6" t="s">
        <v>8219</v>
      </c>
    </row>
    <row r="1445" spans="1:10">
      <c r="A1445" t="s">
        <v>8041</v>
      </c>
      <c r="B1445" t="s">
        <v>1525</v>
      </c>
      <c r="C1445" s="6" t="s">
        <v>9002</v>
      </c>
      <c r="D1445" s="6" t="s">
        <v>9003</v>
      </c>
      <c r="E1445" s="6" t="s">
        <v>9004</v>
      </c>
      <c r="F1445">
        <f>COUNTIF(C:C,C1445)</f>
        <v>1</v>
      </c>
      <c r="G1445" s="6" t="s">
        <v>8220</v>
      </c>
    </row>
    <row r="1446" spans="1:10">
      <c r="A1446" t="s">
        <v>8041</v>
      </c>
      <c r="B1446" t="s">
        <v>1525</v>
      </c>
      <c r="C1446" s="6" t="s">
        <v>9005</v>
      </c>
      <c r="D1446" s="6" t="s">
        <v>9006</v>
      </c>
      <c r="E1446" s="6" t="s">
        <v>9007</v>
      </c>
      <c r="F1446">
        <f>COUNTIF(C:C,C1446)</f>
        <v>1</v>
      </c>
      <c r="G1446" s="6" t="s">
        <v>8221</v>
      </c>
    </row>
    <row r="1447" spans="1:10">
      <c r="A1447" t="s">
        <v>8041</v>
      </c>
      <c r="B1447" t="s">
        <v>1525</v>
      </c>
      <c r="C1447" s="6" t="s">
        <v>9008</v>
      </c>
      <c r="D1447" s="6" t="s">
        <v>9009</v>
      </c>
      <c r="E1447" s="6" t="s">
        <v>9010</v>
      </c>
      <c r="F1447">
        <f>COUNTIF(C:C,C1447)</f>
        <v>1</v>
      </c>
      <c r="G1447" s="6" t="s">
        <v>8222</v>
      </c>
    </row>
    <row r="1448" spans="1:10">
      <c r="A1448" t="s">
        <v>8041</v>
      </c>
      <c r="B1448" t="s">
        <v>1525</v>
      </c>
      <c r="C1448" s="6" t="s">
        <v>9011</v>
      </c>
      <c r="D1448" s="6" t="s">
        <v>9012</v>
      </c>
      <c r="E1448" s="6" t="s">
        <v>9013</v>
      </c>
      <c r="F1448">
        <f>COUNTIF(C:C,C1448)</f>
        <v>1</v>
      </c>
      <c r="G1448" s="6" t="s">
        <v>8223</v>
      </c>
    </row>
    <row r="1449" spans="1:10">
      <c r="A1449" t="s">
        <v>8041</v>
      </c>
      <c r="B1449" t="s">
        <v>1525</v>
      </c>
      <c r="C1449" s="6" t="s">
        <v>9014</v>
      </c>
      <c r="D1449" s="6" t="s">
        <v>9015</v>
      </c>
      <c r="E1449" s="6" t="s">
        <v>9016</v>
      </c>
      <c r="F1449">
        <f>COUNTIF(C:C,C1449)</f>
        <v>1</v>
      </c>
      <c r="G1449" s="6" t="s">
        <v>8224</v>
      </c>
    </row>
    <row r="1450" spans="1:10">
      <c r="A1450" t="s">
        <v>8041</v>
      </c>
      <c r="B1450" t="s">
        <v>1525</v>
      </c>
      <c r="C1450" s="6" t="s">
        <v>9017</v>
      </c>
      <c r="D1450" s="6" t="s">
        <v>9018</v>
      </c>
      <c r="E1450" s="6" t="s">
        <v>9019</v>
      </c>
      <c r="F1450">
        <f>COUNTIF(C:C,C1450)</f>
        <v>1</v>
      </c>
      <c r="G1450" s="6" t="s">
        <v>8225</v>
      </c>
    </row>
    <row r="1451" spans="1:10">
      <c r="A1451" t="s">
        <v>8041</v>
      </c>
      <c r="B1451" t="s">
        <v>1525</v>
      </c>
      <c r="C1451" s="6" t="s">
        <v>9020</v>
      </c>
      <c r="D1451" s="6" t="s">
        <v>9021</v>
      </c>
      <c r="E1451" s="6" t="s">
        <v>9022</v>
      </c>
      <c r="F1451">
        <f>COUNTIF(C:C,C1451)</f>
        <v>1</v>
      </c>
      <c r="G1451" s="6" t="s">
        <v>8226</v>
      </c>
    </row>
    <row r="1452" spans="1:10">
      <c r="A1452" t="s">
        <v>8041</v>
      </c>
      <c r="B1452" t="s">
        <v>1525</v>
      </c>
      <c r="C1452" s="6" t="s">
        <v>9023</v>
      </c>
      <c r="D1452" s="6" t="s">
        <v>9024</v>
      </c>
      <c r="E1452" s="6" t="s">
        <v>9025</v>
      </c>
      <c r="F1452">
        <f>COUNTIF(C:C,C1452)</f>
        <v>1</v>
      </c>
      <c r="G1452" s="6" t="s">
        <v>8227</v>
      </c>
    </row>
    <row r="1453" spans="1:10">
      <c r="A1453" s="17" t="s">
        <v>7861</v>
      </c>
      <c r="B1453" t="s">
        <v>1525</v>
      </c>
      <c r="C1453" s="6" t="s">
        <v>7871</v>
      </c>
      <c r="D1453" s="6" t="s">
        <v>7872</v>
      </c>
      <c r="E1453" s="6" t="s">
        <v>7873</v>
      </c>
      <c r="F1453">
        <f>COUNTIF(C:C,C1453)</f>
        <v>1</v>
      </c>
      <c r="G1453" s="6" t="s">
        <v>7863</v>
      </c>
      <c r="J1453" t="s">
        <v>7855</v>
      </c>
    </row>
    <row r="1454" spans="1:10">
      <c r="A1454" s="17" t="s">
        <v>7671</v>
      </c>
      <c r="B1454" t="s">
        <v>1525</v>
      </c>
      <c r="C1454" s="6" t="s">
        <v>7880</v>
      </c>
      <c r="D1454" s="6" t="s">
        <v>7881</v>
      </c>
      <c r="E1454" s="6" t="s">
        <v>7882</v>
      </c>
      <c r="F1454">
        <f>COUNTIF(C:C,C1454)</f>
        <v>1</v>
      </c>
      <c r="G1454" s="6" t="s">
        <v>9105</v>
      </c>
      <c r="J1454" t="s">
        <v>7855</v>
      </c>
    </row>
    <row r="1455" spans="1:10">
      <c r="A1455" s="17" t="s">
        <v>257</v>
      </c>
      <c r="B1455" t="s">
        <v>1525</v>
      </c>
      <c r="C1455" s="6" t="s">
        <v>7874</v>
      </c>
      <c r="D1455" s="6" t="s">
        <v>7875</v>
      </c>
      <c r="E1455" s="6" t="s">
        <v>7876</v>
      </c>
      <c r="F1455">
        <f>COUNTIF(C:C,C1455)</f>
        <v>1</v>
      </c>
      <c r="G1455" s="6" t="s">
        <v>9106</v>
      </c>
      <c r="J1455" t="s">
        <v>7855</v>
      </c>
    </row>
    <row r="1456" spans="1:10">
      <c r="A1456" s="17" t="s">
        <v>1051</v>
      </c>
      <c r="B1456" t="s">
        <v>1525</v>
      </c>
      <c r="C1456" s="6" t="s">
        <v>7865</v>
      </c>
      <c r="D1456" s="6" t="s">
        <v>7866</v>
      </c>
      <c r="E1456" s="6" t="s">
        <v>7867</v>
      </c>
      <c r="F1456">
        <f>COUNTIF(C:C,C1456)</f>
        <v>1</v>
      </c>
      <c r="G1456" s="6" t="s">
        <v>9107</v>
      </c>
      <c r="J1456" t="s">
        <v>7855</v>
      </c>
    </row>
    <row r="1457" spans="1:10">
      <c r="A1457" s="17" t="s">
        <v>7860</v>
      </c>
      <c r="B1457" t="s">
        <v>1525</v>
      </c>
      <c r="C1457" s="6" t="s">
        <v>7868</v>
      </c>
      <c r="D1457" s="6" t="s">
        <v>7869</v>
      </c>
      <c r="E1457" s="6" t="s">
        <v>7870</v>
      </c>
      <c r="F1457">
        <f>COUNTIF(C:C,C1457)</f>
        <v>1</v>
      </c>
      <c r="G1457" s="6" t="s">
        <v>7862</v>
      </c>
      <c r="J1457" t="s">
        <v>7855</v>
      </c>
    </row>
    <row r="1458" spans="1:10">
      <c r="A1458" s="17" t="s">
        <v>7672</v>
      </c>
      <c r="B1458" t="s">
        <v>1525</v>
      </c>
      <c r="C1458" s="6" t="s">
        <v>7877</v>
      </c>
      <c r="D1458" s="6" t="s">
        <v>7878</v>
      </c>
      <c r="E1458" s="6" t="s">
        <v>7879</v>
      </c>
      <c r="F1458">
        <f>COUNTIF(C:C,C1458)</f>
        <v>1</v>
      </c>
      <c r="G1458" s="6" t="s">
        <v>7864</v>
      </c>
      <c r="J1458" t="s">
        <v>7855</v>
      </c>
    </row>
    <row r="1459" spans="1:10">
      <c r="A1459" s="17" t="s">
        <v>248</v>
      </c>
      <c r="B1459" t="s">
        <v>1525</v>
      </c>
      <c r="C1459" s="6" t="s">
        <v>8603</v>
      </c>
      <c r="D1459" s="6" t="s">
        <v>8604</v>
      </c>
      <c r="E1459" s="6" t="s">
        <v>8605</v>
      </c>
      <c r="F1459">
        <f>COUNTIF(C:C,C1459)</f>
        <v>1</v>
      </c>
      <c r="G1459" s="6" t="s">
        <v>9108</v>
      </c>
      <c r="J1459" t="s">
        <v>7855</v>
      </c>
    </row>
    <row r="1460" spans="1:10">
      <c r="A1460" s="17" t="s">
        <v>282</v>
      </c>
      <c r="B1460" t="s">
        <v>1525</v>
      </c>
      <c r="C1460" s="6" t="s">
        <v>8606</v>
      </c>
      <c r="D1460" s="6" t="s">
        <v>8607</v>
      </c>
      <c r="E1460" s="6" t="s">
        <v>8608</v>
      </c>
      <c r="F1460">
        <f>COUNTIF(C:C,C1460)</f>
        <v>1</v>
      </c>
      <c r="G1460" s="6" t="s">
        <v>9059</v>
      </c>
      <c r="J1460" t="s">
        <v>7855</v>
      </c>
    </row>
    <row r="1461" spans="1:10">
      <c r="A1461" s="17" t="s">
        <v>6737</v>
      </c>
      <c r="B1461" t="s">
        <v>1525</v>
      </c>
      <c r="C1461" s="6" t="s">
        <v>8609</v>
      </c>
      <c r="D1461" s="6" t="s">
        <v>8610</v>
      </c>
      <c r="E1461" s="6" t="s">
        <v>8611</v>
      </c>
      <c r="F1461">
        <f>COUNTIF(C:C,C1461)</f>
        <v>1</v>
      </c>
      <c r="G1461" s="6" t="s">
        <v>9109</v>
      </c>
      <c r="J1461" t="s">
        <v>7855</v>
      </c>
    </row>
    <row r="1462" spans="1:10">
      <c r="A1462" s="17" t="s">
        <v>118</v>
      </c>
      <c r="B1462" t="s">
        <v>1525</v>
      </c>
      <c r="C1462" s="6" t="s">
        <v>8612</v>
      </c>
      <c r="D1462" s="6" t="s">
        <v>8613</v>
      </c>
      <c r="E1462" s="6" t="s">
        <v>8614</v>
      </c>
      <c r="F1462">
        <f>COUNTIF(C:C,C1462)</f>
        <v>1</v>
      </c>
      <c r="G1462" s="6" t="s">
        <v>9060</v>
      </c>
      <c r="J1462" t="s">
        <v>7855</v>
      </c>
    </row>
    <row r="1463" spans="1:10">
      <c r="A1463" s="17" t="s">
        <v>3480</v>
      </c>
      <c r="B1463" t="s">
        <v>1525</v>
      </c>
      <c r="C1463" s="6" t="s">
        <v>8615</v>
      </c>
      <c r="D1463" s="6" t="s">
        <v>8616</v>
      </c>
      <c r="E1463" s="6" t="s">
        <v>8617</v>
      </c>
      <c r="F1463">
        <f>COUNTIF(C:C,C1463)</f>
        <v>1</v>
      </c>
      <c r="G1463" s="6" t="s">
        <v>9061</v>
      </c>
      <c r="J1463" t="s">
        <v>7855</v>
      </c>
    </row>
    <row r="1464" spans="1:10">
      <c r="A1464" s="17" t="s">
        <v>5608</v>
      </c>
      <c r="B1464" t="s">
        <v>1525</v>
      </c>
      <c r="C1464" s="6" t="s">
        <v>8531</v>
      </c>
      <c r="D1464" s="6" t="s">
        <v>8532</v>
      </c>
      <c r="E1464" s="6" t="s">
        <v>8533</v>
      </c>
      <c r="F1464">
        <f>COUNTIF(C:C,C1464)</f>
        <v>1</v>
      </c>
      <c r="G1464" s="6" t="s">
        <v>9062</v>
      </c>
      <c r="J1464" t="s">
        <v>7855</v>
      </c>
    </row>
    <row r="1465" spans="1:10">
      <c r="A1465" s="17" t="s">
        <v>7654</v>
      </c>
      <c r="B1465" t="s">
        <v>1525</v>
      </c>
      <c r="C1465" s="6" t="s">
        <v>8534</v>
      </c>
      <c r="D1465" s="6" t="s">
        <v>8535</v>
      </c>
      <c r="E1465" s="6" t="s">
        <v>8536</v>
      </c>
      <c r="F1465">
        <f>COUNTIF(C:C,C1465)</f>
        <v>1</v>
      </c>
      <c r="G1465" s="6" t="s">
        <v>9110</v>
      </c>
      <c r="J1465" t="s">
        <v>7855</v>
      </c>
    </row>
    <row r="1466" spans="1:10">
      <c r="A1466" s="17" t="s">
        <v>122</v>
      </c>
      <c r="B1466" t="s">
        <v>1525</v>
      </c>
      <c r="C1466" s="6" t="s">
        <v>8540</v>
      </c>
      <c r="D1466" s="6" t="s">
        <v>8541</v>
      </c>
      <c r="E1466" s="6" t="s">
        <v>8542</v>
      </c>
      <c r="F1466">
        <f>COUNTIF(C:C,C1466)</f>
        <v>1</v>
      </c>
      <c r="G1466" s="6" t="s">
        <v>9064</v>
      </c>
      <c r="J1466" t="s">
        <v>7855</v>
      </c>
    </row>
    <row r="1467" spans="1:10">
      <c r="A1467" s="17" t="s">
        <v>5601</v>
      </c>
      <c r="B1467" t="s">
        <v>1525</v>
      </c>
      <c r="C1467" s="6" t="s">
        <v>8546</v>
      </c>
      <c r="D1467" s="6" t="s">
        <v>8547</v>
      </c>
      <c r="E1467" s="6" t="s">
        <v>8548</v>
      </c>
      <c r="F1467">
        <f>COUNTIF(C:C,C1467)</f>
        <v>1</v>
      </c>
      <c r="G1467" s="6" t="s">
        <v>9063</v>
      </c>
      <c r="J1467" t="s">
        <v>7855</v>
      </c>
    </row>
    <row r="1468" spans="1:10">
      <c r="A1468" s="17" t="s">
        <v>5565</v>
      </c>
      <c r="B1468" t="s">
        <v>1525</v>
      </c>
      <c r="C1468" s="6" t="s">
        <v>8549</v>
      </c>
      <c r="D1468" s="6" t="s">
        <v>8550</v>
      </c>
      <c r="E1468" s="6" t="s">
        <v>8551</v>
      </c>
      <c r="F1468">
        <f>COUNTIF(C:C,C1468)</f>
        <v>1</v>
      </c>
      <c r="G1468" s="6" t="s">
        <v>9065</v>
      </c>
      <c r="J1468" t="s">
        <v>7855</v>
      </c>
    </row>
    <row r="1469" spans="1:10">
      <c r="A1469" s="17" t="s">
        <v>134</v>
      </c>
      <c r="B1469" t="s">
        <v>1525</v>
      </c>
      <c r="C1469" s="6" t="s">
        <v>8543</v>
      </c>
      <c r="D1469" s="6" t="s">
        <v>8544</v>
      </c>
      <c r="E1469" s="6" t="s">
        <v>8545</v>
      </c>
      <c r="F1469">
        <f>COUNTIF(C:C,C1469)</f>
        <v>1</v>
      </c>
      <c r="G1469" s="6" t="s">
        <v>9111</v>
      </c>
      <c r="J1469" t="s">
        <v>7855</v>
      </c>
    </row>
    <row r="1470" spans="1:10">
      <c r="A1470" s="17" t="s">
        <v>106</v>
      </c>
      <c r="B1470" t="s">
        <v>1525</v>
      </c>
      <c r="C1470" s="6" t="s">
        <v>8555</v>
      </c>
      <c r="D1470" s="6" t="s">
        <v>8556</v>
      </c>
      <c r="E1470" s="6" t="s">
        <v>8557</v>
      </c>
      <c r="F1470">
        <f>COUNTIF(C:C,C1470)</f>
        <v>1</v>
      </c>
      <c r="G1470" s="6" t="s">
        <v>9066</v>
      </c>
      <c r="J1470" t="s">
        <v>7855</v>
      </c>
    </row>
    <row r="1471" spans="1:10">
      <c r="A1471" s="17" t="s">
        <v>3451</v>
      </c>
      <c r="B1471" t="s">
        <v>1525</v>
      </c>
      <c r="C1471" s="6" t="s">
        <v>8558</v>
      </c>
      <c r="D1471" s="6" t="s">
        <v>8559</v>
      </c>
      <c r="E1471" s="6" t="s">
        <v>8560</v>
      </c>
      <c r="F1471">
        <f>COUNTIF(C:C,C1471)</f>
        <v>1</v>
      </c>
      <c r="G1471" s="6" t="s">
        <v>9067</v>
      </c>
      <c r="J1471" t="s">
        <v>7855</v>
      </c>
    </row>
    <row r="1472" spans="1:10">
      <c r="A1472" s="17" t="s">
        <v>3453</v>
      </c>
      <c r="B1472" t="s">
        <v>1525</v>
      </c>
      <c r="C1472" s="6" t="s">
        <v>8561</v>
      </c>
      <c r="D1472" s="6" t="s">
        <v>8562</v>
      </c>
      <c r="E1472" s="6" t="s">
        <v>8563</v>
      </c>
      <c r="F1472">
        <f>COUNTIF(C:C,C1472)</f>
        <v>1</v>
      </c>
      <c r="G1472" s="6" t="s">
        <v>9068</v>
      </c>
      <c r="J1472" t="s">
        <v>7855</v>
      </c>
    </row>
    <row r="1473" spans="1:10">
      <c r="A1473" s="17" t="s">
        <v>268</v>
      </c>
      <c r="B1473" t="s">
        <v>1525</v>
      </c>
      <c r="C1473" s="6" t="s">
        <v>8564</v>
      </c>
      <c r="D1473" s="6" t="s">
        <v>8565</v>
      </c>
      <c r="E1473" s="6" t="s">
        <v>8566</v>
      </c>
      <c r="F1473">
        <f>COUNTIF(C:C,C1473)</f>
        <v>1</v>
      </c>
      <c r="G1473" s="6" t="s">
        <v>9070</v>
      </c>
      <c r="J1473" t="s">
        <v>7855</v>
      </c>
    </row>
    <row r="1474" spans="1:10">
      <c r="A1474" s="17" t="s">
        <v>4661</v>
      </c>
      <c r="B1474" t="s">
        <v>1525</v>
      </c>
      <c r="C1474" s="6" t="s">
        <v>8567</v>
      </c>
      <c r="D1474" s="6" t="s">
        <v>8568</v>
      </c>
      <c r="E1474" s="6" t="s">
        <v>8569</v>
      </c>
      <c r="F1474">
        <f>COUNTIF(C:C,C1474)</f>
        <v>1</v>
      </c>
      <c r="G1474" s="6" t="s">
        <v>9077</v>
      </c>
      <c r="J1474" t="s">
        <v>7855</v>
      </c>
    </row>
    <row r="1475" spans="1:10">
      <c r="A1475" s="17" t="s">
        <v>6814</v>
      </c>
      <c r="B1475" t="s">
        <v>1525</v>
      </c>
      <c r="C1475" s="6" t="s">
        <v>8579</v>
      </c>
      <c r="D1475" s="6" t="s">
        <v>8580</v>
      </c>
      <c r="E1475" s="6" t="s">
        <v>8581</v>
      </c>
      <c r="F1475">
        <f>COUNTIF(C:C,C1475)</f>
        <v>1</v>
      </c>
      <c r="G1475" s="6" t="s">
        <v>9069</v>
      </c>
      <c r="J1475" t="s">
        <v>7855</v>
      </c>
    </row>
    <row r="1476" spans="1:10">
      <c r="A1476" s="16" t="s">
        <v>7659</v>
      </c>
      <c r="B1476" t="s">
        <v>1525</v>
      </c>
      <c r="C1476" s="6" t="s">
        <v>8585</v>
      </c>
      <c r="D1476" s="6" t="s">
        <v>8586</v>
      </c>
      <c r="E1476" s="6" t="s">
        <v>8587</v>
      </c>
      <c r="F1476">
        <f>COUNTIF(C:C,C1476)</f>
        <v>1</v>
      </c>
      <c r="G1476" s="6" t="s">
        <v>9071</v>
      </c>
      <c r="J1476" t="s">
        <v>7855</v>
      </c>
    </row>
    <row r="1477" spans="1:10">
      <c r="A1477" s="17" t="s">
        <v>3499</v>
      </c>
      <c r="B1477" t="s">
        <v>1525</v>
      </c>
      <c r="C1477" s="6" t="s">
        <v>8591</v>
      </c>
      <c r="D1477" s="6" t="s">
        <v>8592</v>
      </c>
      <c r="E1477" s="6" t="s">
        <v>8593</v>
      </c>
      <c r="F1477">
        <f>COUNTIF(C:C,C1477)</f>
        <v>1</v>
      </c>
      <c r="G1477" s="6" t="s">
        <v>9072</v>
      </c>
      <c r="J1477" t="s">
        <v>7855</v>
      </c>
    </row>
    <row r="1478" spans="1:10">
      <c r="A1478" s="17" t="s">
        <v>113</v>
      </c>
      <c r="B1478" t="s">
        <v>1525</v>
      </c>
      <c r="C1478" s="6" t="s">
        <v>8594</v>
      </c>
      <c r="D1478" s="6" t="s">
        <v>8595</v>
      </c>
      <c r="E1478" s="6" t="s">
        <v>8596</v>
      </c>
      <c r="F1478">
        <f>COUNTIF(C:C,C1478)</f>
        <v>1</v>
      </c>
      <c r="G1478" s="6" t="s">
        <v>9073</v>
      </c>
      <c r="J1478" t="s">
        <v>7855</v>
      </c>
    </row>
    <row r="1479" spans="1:10">
      <c r="A1479" s="17" t="s">
        <v>5388</v>
      </c>
      <c r="B1479" t="s">
        <v>1525</v>
      </c>
      <c r="C1479" s="6" t="s">
        <v>8597</v>
      </c>
      <c r="D1479" s="6" t="s">
        <v>8598</v>
      </c>
      <c r="E1479" s="6" t="s">
        <v>8599</v>
      </c>
      <c r="F1479">
        <f>COUNTIF(C:C,C1479)</f>
        <v>1</v>
      </c>
      <c r="G1479" s="6" t="s">
        <v>9074</v>
      </c>
      <c r="J1479" t="s">
        <v>7855</v>
      </c>
    </row>
    <row r="1480" spans="1:10">
      <c r="A1480" s="17" t="s">
        <v>6812</v>
      </c>
      <c r="B1480" t="s">
        <v>1525</v>
      </c>
      <c r="C1480" s="6" t="s">
        <v>8582</v>
      </c>
      <c r="D1480" s="6" t="s">
        <v>8583</v>
      </c>
      <c r="E1480" s="6" t="s">
        <v>8584</v>
      </c>
      <c r="F1480">
        <f>COUNTIF(C:C,C1480)</f>
        <v>1</v>
      </c>
      <c r="G1480" s="6" t="s">
        <v>9075</v>
      </c>
      <c r="J1480" t="s">
        <v>7855</v>
      </c>
    </row>
    <row r="1481" spans="1:10">
      <c r="A1481" s="17" t="s">
        <v>7660</v>
      </c>
      <c r="B1481" t="s">
        <v>1525</v>
      </c>
      <c r="C1481" s="6" t="s">
        <v>8588</v>
      </c>
      <c r="D1481" s="6" t="s">
        <v>8589</v>
      </c>
      <c r="E1481" s="6" t="s">
        <v>8590</v>
      </c>
      <c r="F1481">
        <f>COUNTIF(C:C,C1481)</f>
        <v>1</v>
      </c>
      <c r="G1481" s="6" t="s">
        <v>9112</v>
      </c>
      <c r="J1481" t="s">
        <v>7855</v>
      </c>
    </row>
    <row r="1482" spans="1:10">
      <c r="A1482" s="17" t="s">
        <v>6490</v>
      </c>
      <c r="B1482" t="s">
        <v>1525</v>
      </c>
      <c r="C1482" s="6" t="s">
        <v>8411</v>
      </c>
      <c r="D1482" s="6" t="s">
        <v>8412</v>
      </c>
      <c r="E1482" s="6" t="s">
        <v>8413</v>
      </c>
      <c r="F1482">
        <f>COUNTIF(C:C,C1482)</f>
        <v>1</v>
      </c>
      <c r="G1482" s="6" t="s">
        <v>9113</v>
      </c>
      <c r="J1482" t="s">
        <v>7855</v>
      </c>
    </row>
    <row r="1483" spans="1:10">
      <c r="A1483" s="17" t="s">
        <v>6494</v>
      </c>
      <c r="B1483" t="s">
        <v>1525</v>
      </c>
      <c r="C1483" s="6" t="s">
        <v>9076</v>
      </c>
      <c r="D1483" s="6" t="s">
        <v>9102</v>
      </c>
      <c r="E1483" s="6" t="s">
        <v>9103</v>
      </c>
      <c r="F1483">
        <f>COUNTIF(C:C,C1483)</f>
        <v>1</v>
      </c>
      <c r="G1483" s="6" t="s">
        <v>9104</v>
      </c>
      <c r="J1483" t="s">
        <v>7855</v>
      </c>
    </row>
    <row r="1484" spans="1:10">
      <c r="A1484" s="16" t="s">
        <v>7678</v>
      </c>
      <c r="B1484" t="s">
        <v>1525</v>
      </c>
      <c r="C1484" s="6" t="s">
        <v>8402</v>
      </c>
      <c r="D1484" s="6" t="s">
        <v>8403</v>
      </c>
      <c r="E1484" s="6" t="s">
        <v>8404</v>
      </c>
      <c r="F1484">
        <f>COUNTIF(C:C,C1484)</f>
        <v>1</v>
      </c>
      <c r="G1484" s="6" t="s">
        <v>9031</v>
      </c>
      <c r="J1484" t="s">
        <v>7855</v>
      </c>
    </row>
    <row r="1485" spans="1:10">
      <c r="A1485" s="17" t="s">
        <v>7679</v>
      </c>
      <c r="B1485" t="s">
        <v>1525</v>
      </c>
      <c r="C1485" s="6" t="s">
        <v>8405</v>
      </c>
      <c r="D1485" s="6" t="s">
        <v>8406</v>
      </c>
      <c r="E1485" s="6" t="s">
        <v>8407</v>
      </c>
      <c r="F1485">
        <f>COUNTIF(C:C,C1485)</f>
        <v>1</v>
      </c>
      <c r="G1485" s="6" t="s">
        <v>9114</v>
      </c>
      <c r="J1485" t="s">
        <v>7855</v>
      </c>
    </row>
    <row r="1486" spans="1:10">
      <c r="A1486" s="17" t="s">
        <v>6491</v>
      </c>
      <c r="B1486" t="s">
        <v>1525</v>
      </c>
      <c r="C1486" s="6" t="s">
        <v>8414</v>
      </c>
      <c r="D1486" s="6" t="s">
        <v>8415</v>
      </c>
      <c r="E1486" s="6" t="s">
        <v>8416</v>
      </c>
      <c r="F1486">
        <f>COUNTIF(C:C,C1486)</f>
        <v>1</v>
      </c>
      <c r="G1486" s="6" t="s">
        <v>9032</v>
      </c>
      <c r="J1486" t="s">
        <v>7855</v>
      </c>
    </row>
    <row r="1487" spans="1:10">
      <c r="A1487" s="17" t="s">
        <v>7655</v>
      </c>
      <c r="B1487" t="s">
        <v>1525</v>
      </c>
      <c r="C1487" s="6" t="s">
        <v>7913</v>
      </c>
      <c r="D1487" s="6" t="s">
        <v>7914</v>
      </c>
      <c r="E1487" s="6" t="s">
        <v>7915</v>
      </c>
      <c r="F1487">
        <f>COUNTIF(C:C,C1487)</f>
        <v>1</v>
      </c>
      <c r="G1487" s="6" t="s">
        <v>7903</v>
      </c>
      <c r="J1487" t="s">
        <v>7855</v>
      </c>
    </row>
    <row r="1488" spans="1:10">
      <c r="A1488" s="17" t="s">
        <v>865</v>
      </c>
      <c r="B1488" t="s">
        <v>1525</v>
      </c>
      <c r="C1488" s="6" t="s">
        <v>7923</v>
      </c>
      <c r="D1488" s="6" t="s">
        <v>7924</v>
      </c>
      <c r="E1488" s="6" t="s">
        <v>7925</v>
      </c>
      <c r="F1488">
        <f>COUNTIF(C:C,C1488)</f>
        <v>1</v>
      </c>
      <c r="G1488" s="6" t="s">
        <v>9115</v>
      </c>
      <c r="J1488" t="s">
        <v>7855</v>
      </c>
    </row>
    <row r="1489" spans="1:10">
      <c r="A1489" s="17" t="s">
        <v>31</v>
      </c>
      <c r="B1489" t="s">
        <v>1525</v>
      </c>
      <c r="C1489" s="6" t="s">
        <v>9099</v>
      </c>
      <c r="D1489" s="6" t="s">
        <v>9100</v>
      </c>
      <c r="E1489" s="6" t="s">
        <v>9101</v>
      </c>
      <c r="F1489">
        <f>COUNTIF(C:C,C1489)</f>
        <v>1</v>
      </c>
      <c r="G1489" s="6" t="s">
        <v>9078</v>
      </c>
      <c r="J1489" t="s">
        <v>7855</v>
      </c>
    </row>
    <row r="1490" spans="1:10">
      <c r="A1490" s="17" t="s">
        <v>101</v>
      </c>
      <c r="B1490" t="s">
        <v>1525</v>
      </c>
      <c r="C1490" s="6" t="s">
        <v>7920</v>
      </c>
      <c r="D1490" s="6" t="s">
        <v>7921</v>
      </c>
      <c r="E1490" s="6" t="s">
        <v>7922</v>
      </c>
      <c r="F1490">
        <f>COUNTIF(C:C,C1490)</f>
        <v>1</v>
      </c>
      <c r="G1490" s="6" t="s">
        <v>7919</v>
      </c>
      <c r="J1490" t="s">
        <v>7855</v>
      </c>
    </row>
    <row r="1491" spans="1:10">
      <c r="A1491" s="17" t="s">
        <v>87</v>
      </c>
      <c r="B1491" t="s">
        <v>1525</v>
      </c>
      <c r="C1491" s="6" t="s">
        <v>7916</v>
      </c>
      <c r="D1491" s="6" t="s">
        <v>7917</v>
      </c>
      <c r="E1491" s="6" t="s">
        <v>7918</v>
      </c>
      <c r="F1491">
        <f>COUNTIF(C:C,C1491)</f>
        <v>1</v>
      </c>
      <c r="G1491" s="6" t="s">
        <v>7912</v>
      </c>
      <c r="J1491" t="s">
        <v>7855</v>
      </c>
    </row>
    <row r="1492" spans="1:10">
      <c r="A1492" s="17" t="s">
        <v>6495</v>
      </c>
      <c r="B1492" t="s">
        <v>1525</v>
      </c>
      <c r="C1492" s="6" t="s">
        <v>7944</v>
      </c>
      <c r="D1492" s="6" t="s">
        <v>7945</v>
      </c>
      <c r="E1492" s="6" t="s">
        <v>7946</v>
      </c>
      <c r="F1492">
        <f>COUNTIF(C:C,C1492)</f>
        <v>1</v>
      </c>
      <c r="G1492" s="6" t="s">
        <v>7943</v>
      </c>
      <c r="J1492" t="s">
        <v>7855</v>
      </c>
    </row>
    <row r="1493" spans="1:10">
      <c r="A1493" s="17" t="s">
        <v>4847</v>
      </c>
      <c r="B1493" t="s">
        <v>1525</v>
      </c>
      <c r="C1493" s="6" t="s">
        <v>7951</v>
      </c>
      <c r="D1493" s="6" t="s">
        <v>7952</v>
      </c>
      <c r="E1493" s="6" t="s">
        <v>7953</v>
      </c>
      <c r="F1493">
        <f>COUNTIF(C:C,C1493)</f>
        <v>1</v>
      </c>
      <c r="G1493" s="6" t="s">
        <v>7963</v>
      </c>
      <c r="J1493" t="s">
        <v>7855</v>
      </c>
    </row>
    <row r="1494" spans="1:10">
      <c r="A1494" s="17" t="s">
        <v>5291</v>
      </c>
      <c r="B1494" t="s">
        <v>1525</v>
      </c>
      <c r="C1494" s="6" t="s">
        <v>7954</v>
      </c>
      <c r="D1494" s="6" t="s">
        <v>7955</v>
      </c>
      <c r="E1494" s="6" t="s">
        <v>7956</v>
      </c>
      <c r="F1494">
        <f>COUNTIF(C:C,C1494)</f>
        <v>1</v>
      </c>
      <c r="G1494" s="6" t="s">
        <v>9116</v>
      </c>
      <c r="J1494" t="s">
        <v>7855</v>
      </c>
    </row>
    <row r="1495" spans="1:10">
      <c r="A1495" s="17" t="s">
        <v>79</v>
      </c>
      <c r="B1495" t="s">
        <v>1525</v>
      </c>
      <c r="C1495" s="6" t="s">
        <v>8303</v>
      </c>
      <c r="D1495" s="6" t="s">
        <v>8304</v>
      </c>
      <c r="E1495" s="6" t="s">
        <v>8305</v>
      </c>
      <c r="F1495">
        <f>COUNTIF(C:C,C1495)</f>
        <v>1</v>
      </c>
      <c r="G1495" s="6" t="s">
        <v>9079</v>
      </c>
      <c r="J1495" t="s">
        <v>7855</v>
      </c>
    </row>
    <row r="1496" spans="1:10">
      <c r="A1496" s="17" t="s">
        <v>5360</v>
      </c>
      <c r="B1496" t="s">
        <v>1525</v>
      </c>
      <c r="C1496" s="6" t="s">
        <v>8306</v>
      </c>
      <c r="D1496" s="6" t="s">
        <v>8307</v>
      </c>
      <c r="E1496" s="6" t="s">
        <v>8308</v>
      </c>
      <c r="F1496">
        <f>COUNTIF(C:C,C1496)</f>
        <v>1</v>
      </c>
      <c r="G1496" s="6" t="s">
        <v>9080</v>
      </c>
      <c r="J1496" t="s">
        <v>7855</v>
      </c>
    </row>
    <row r="1497" spans="1:10">
      <c r="A1497" s="17" t="s">
        <v>790</v>
      </c>
      <c r="B1497" t="s">
        <v>1525</v>
      </c>
      <c r="C1497" s="6" t="s">
        <v>7957</v>
      </c>
      <c r="D1497" s="6" t="s">
        <v>7958</v>
      </c>
      <c r="E1497" s="6" t="s">
        <v>7959</v>
      </c>
      <c r="F1497">
        <f>COUNTIF(C:C,C1497)</f>
        <v>1</v>
      </c>
      <c r="G1497" s="6" t="s">
        <v>7947</v>
      </c>
      <c r="J1497" t="s">
        <v>7855</v>
      </c>
    </row>
    <row r="1498" spans="1:10">
      <c r="A1498" s="17" t="s">
        <v>4904</v>
      </c>
      <c r="B1498" t="s">
        <v>1525</v>
      </c>
      <c r="C1498" s="6" t="s">
        <v>7960</v>
      </c>
      <c r="D1498" s="6" t="s">
        <v>7961</v>
      </c>
      <c r="E1498" s="6" t="s">
        <v>7962</v>
      </c>
      <c r="F1498">
        <f>COUNTIF(C:C,C1498)</f>
        <v>1</v>
      </c>
      <c r="G1498" s="6" t="s">
        <v>7948</v>
      </c>
      <c r="J1498" t="s">
        <v>7855</v>
      </c>
    </row>
    <row r="1499" spans="1:10">
      <c r="A1499" s="17" t="s">
        <v>7673</v>
      </c>
      <c r="B1499" t="s">
        <v>1525</v>
      </c>
      <c r="C1499" s="6" t="s">
        <v>8417</v>
      </c>
      <c r="D1499" s="6" t="s">
        <v>8418</v>
      </c>
      <c r="E1499" s="6" t="s">
        <v>8419</v>
      </c>
      <c r="F1499">
        <f>COUNTIF(C:C,C1499)</f>
        <v>1</v>
      </c>
      <c r="G1499" s="6" t="s">
        <v>9028</v>
      </c>
      <c r="J1499" t="s">
        <v>7855</v>
      </c>
    </row>
    <row r="1500" spans="1:10">
      <c r="A1500" s="17" t="s">
        <v>7674</v>
      </c>
      <c r="B1500" t="s">
        <v>1525</v>
      </c>
      <c r="C1500" s="6" t="s">
        <v>8420</v>
      </c>
      <c r="D1500" s="6" t="s">
        <v>8421</v>
      </c>
      <c r="E1500" s="6" t="s">
        <v>8422</v>
      </c>
      <c r="F1500">
        <f>COUNTIF(C:C,C1500)</f>
        <v>1</v>
      </c>
      <c r="G1500" s="6" t="s">
        <v>9027</v>
      </c>
      <c r="J1500" t="s">
        <v>7855</v>
      </c>
    </row>
    <row r="1501" spans="1:10">
      <c r="A1501" s="17" t="s">
        <v>7675</v>
      </c>
      <c r="B1501" t="s">
        <v>1525</v>
      </c>
      <c r="C1501" s="6" t="s">
        <v>8423</v>
      </c>
      <c r="D1501" s="6" t="s">
        <v>8424</v>
      </c>
      <c r="E1501" s="6" t="s">
        <v>8425</v>
      </c>
      <c r="F1501">
        <f>COUNTIF(C:C,C1501)</f>
        <v>1</v>
      </c>
      <c r="G1501" s="6" t="s">
        <v>9081</v>
      </c>
      <c r="J1501" t="s">
        <v>7855</v>
      </c>
    </row>
    <row r="1502" spans="1:10">
      <c r="A1502" s="17" t="s">
        <v>7676</v>
      </c>
      <c r="B1502" t="s">
        <v>1525</v>
      </c>
      <c r="C1502" s="6" t="s">
        <v>8426</v>
      </c>
      <c r="D1502" s="6" t="s">
        <v>8427</v>
      </c>
      <c r="E1502" s="6" t="s">
        <v>8428</v>
      </c>
      <c r="F1502">
        <f>COUNTIF(C:C,C1502)</f>
        <v>1</v>
      </c>
      <c r="G1502" s="6" t="s">
        <v>9117</v>
      </c>
      <c r="J1502" t="s">
        <v>7855</v>
      </c>
    </row>
    <row r="1503" spans="1:10">
      <c r="A1503" s="17" t="s">
        <v>1033</v>
      </c>
      <c r="B1503" t="s">
        <v>1525</v>
      </c>
      <c r="C1503" s="6" t="s">
        <v>8429</v>
      </c>
      <c r="D1503" s="6" t="s">
        <v>8430</v>
      </c>
      <c r="E1503" s="6" t="s">
        <v>8431</v>
      </c>
      <c r="F1503">
        <f>COUNTIF(C:C,C1503)</f>
        <v>1</v>
      </c>
      <c r="G1503" s="6" t="s">
        <v>9118</v>
      </c>
      <c r="J1503" t="s">
        <v>7855</v>
      </c>
    </row>
    <row r="1504" spans="1:10">
      <c r="A1504" s="17" t="s">
        <v>7664</v>
      </c>
      <c r="B1504" t="s">
        <v>1525</v>
      </c>
      <c r="C1504" s="6" t="s">
        <v>8507</v>
      </c>
      <c r="D1504" s="6" t="s">
        <v>8508</v>
      </c>
      <c r="E1504" s="6" t="s">
        <v>8509</v>
      </c>
      <c r="F1504">
        <f>COUNTIF(C:C,C1504)</f>
        <v>1</v>
      </c>
      <c r="G1504" s="6" t="s">
        <v>9082</v>
      </c>
      <c r="J1504" t="s">
        <v>7855</v>
      </c>
    </row>
    <row r="1505" spans="1:10">
      <c r="A1505" s="17" t="s">
        <v>7665</v>
      </c>
      <c r="B1505" t="s">
        <v>1525</v>
      </c>
      <c r="C1505" s="6" t="s">
        <v>8510</v>
      </c>
      <c r="D1505" s="6" t="s">
        <v>8511</v>
      </c>
      <c r="E1505" s="6" t="s">
        <v>8512</v>
      </c>
      <c r="F1505">
        <f>COUNTIF(C:C,C1505)</f>
        <v>1</v>
      </c>
      <c r="G1505" s="6" t="s">
        <v>9056</v>
      </c>
      <c r="J1505" t="s">
        <v>7855</v>
      </c>
    </row>
    <row r="1506" spans="1:10">
      <c r="A1506" s="17" t="s">
        <v>7666</v>
      </c>
      <c r="B1506" t="s">
        <v>1525</v>
      </c>
      <c r="C1506" s="6" t="s">
        <v>8513</v>
      </c>
      <c r="D1506" s="6" t="s">
        <v>8514</v>
      </c>
      <c r="E1506" s="6" t="s">
        <v>8515</v>
      </c>
      <c r="F1506">
        <f>COUNTIF(C:C,C1506)</f>
        <v>1</v>
      </c>
      <c r="G1506" s="6" t="s">
        <v>9083</v>
      </c>
      <c r="J1506" t="s">
        <v>7855</v>
      </c>
    </row>
    <row r="1507" spans="1:10">
      <c r="A1507" s="17" t="s">
        <v>923</v>
      </c>
      <c r="B1507" t="s">
        <v>1525</v>
      </c>
      <c r="C1507" s="6" t="s">
        <v>8516</v>
      </c>
      <c r="D1507" s="6" t="s">
        <v>8517</v>
      </c>
      <c r="E1507" s="6" t="s">
        <v>8518</v>
      </c>
      <c r="F1507">
        <f>COUNTIF(C:C,C1507)</f>
        <v>1</v>
      </c>
      <c r="G1507" s="6" t="s">
        <v>9057</v>
      </c>
      <c r="J1507" t="s">
        <v>7855</v>
      </c>
    </row>
    <row r="1508" spans="1:10">
      <c r="A1508" s="17" t="s">
        <v>7667</v>
      </c>
      <c r="B1508" t="s">
        <v>1525</v>
      </c>
      <c r="C1508" s="6" t="s">
        <v>8519</v>
      </c>
      <c r="D1508" s="6" t="s">
        <v>8520</v>
      </c>
      <c r="E1508" s="6" t="s">
        <v>8521</v>
      </c>
      <c r="F1508">
        <f>COUNTIF(C:C,C1508)</f>
        <v>1</v>
      </c>
      <c r="G1508" s="6" t="s">
        <v>9084</v>
      </c>
      <c r="J1508" t="s">
        <v>7855</v>
      </c>
    </row>
    <row r="1509" spans="1:10">
      <c r="A1509" s="17" t="s">
        <v>275</v>
      </c>
      <c r="B1509" t="s">
        <v>1525</v>
      </c>
      <c r="C1509" s="6" t="s">
        <v>8459</v>
      </c>
      <c r="D1509" s="6" t="s">
        <v>8460</v>
      </c>
      <c r="E1509" s="6" t="s">
        <v>8461</v>
      </c>
      <c r="F1509">
        <f>COUNTIF(C:C,C1509)</f>
        <v>1</v>
      </c>
      <c r="G1509" s="6" t="s">
        <v>9049</v>
      </c>
      <c r="J1509" t="s">
        <v>7855</v>
      </c>
    </row>
    <row r="1510" spans="1:10">
      <c r="A1510" s="17" t="s">
        <v>408</v>
      </c>
      <c r="B1510" t="s">
        <v>1525</v>
      </c>
      <c r="C1510" s="6" t="s">
        <v>8462</v>
      </c>
      <c r="D1510" s="6" t="s">
        <v>8463</v>
      </c>
      <c r="E1510" s="6" t="s">
        <v>8464</v>
      </c>
      <c r="F1510">
        <f>COUNTIF(C:C,C1510)</f>
        <v>1</v>
      </c>
      <c r="G1510" s="6" t="s">
        <v>9119</v>
      </c>
      <c r="J1510" t="s">
        <v>7855</v>
      </c>
    </row>
    <row r="1511" spans="1:10">
      <c r="A1511" s="17" t="s">
        <v>4652</v>
      </c>
      <c r="B1511" t="s">
        <v>1525</v>
      </c>
      <c r="C1511" s="6" t="s">
        <v>8465</v>
      </c>
      <c r="D1511" s="6" t="s">
        <v>8466</v>
      </c>
      <c r="E1511" s="6" t="s">
        <v>8467</v>
      </c>
      <c r="F1511">
        <f>COUNTIF(C:C,C1511)</f>
        <v>1</v>
      </c>
      <c r="G1511" s="6" t="s">
        <v>9050</v>
      </c>
      <c r="J1511" t="s">
        <v>7855</v>
      </c>
    </row>
    <row r="1512" spans="1:10">
      <c r="A1512" s="17" t="s">
        <v>192</v>
      </c>
      <c r="B1512" t="s">
        <v>1525</v>
      </c>
      <c r="C1512" s="6" t="s">
        <v>8468</v>
      </c>
      <c r="D1512" s="6" t="s">
        <v>8469</v>
      </c>
      <c r="E1512" s="6" t="s">
        <v>8470</v>
      </c>
      <c r="F1512">
        <f>COUNTIF(C:C,C1512)</f>
        <v>1</v>
      </c>
      <c r="G1512" s="6" t="s">
        <v>9051</v>
      </c>
      <c r="J1512" t="s">
        <v>7855</v>
      </c>
    </row>
    <row r="1513" spans="1:10">
      <c r="A1513" s="17" t="s">
        <v>196</v>
      </c>
      <c r="B1513" t="s">
        <v>1525</v>
      </c>
      <c r="C1513" s="6" t="s">
        <v>8471</v>
      </c>
      <c r="D1513" s="6" t="s">
        <v>8472</v>
      </c>
      <c r="E1513" s="6" t="s">
        <v>8473</v>
      </c>
      <c r="F1513">
        <f>COUNTIF(C:C,C1513)</f>
        <v>1</v>
      </c>
      <c r="G1513" s="6" t="s">
        <v>9052</v>
      </c>
      <c r="J1513" t="s">
        <v>7855</v>
      </c>
    </row>
    <row r="1514" spans="1:10">
      <c r="A1514" s="17" t="s">
        <v>7682</v>
      </c>
      <c r="B1514" t="s">
        <v>1525</v>
      </c>
      <c r="C1514" s="6" t="s">
        <v>8474</v>
      </c>
      <c r="D1514" s="6" t="s">
        <v>8475</v>
      </c>
      <c r="E1514" s="6" t="s">
        <v>8476</v>
      </c>
      <c r="F1514">
        <f>COUNTIF(C:C,C1514)</f>
        <v>1</v>
      </c>
      <c r="G1514" s="6" t="s">
        <v>9053</v>
      </c>
      <c r="J1514" t="s">
        <v>7855</v>
      </c>
    </row>
    <row r="1515" spans="1:10">
      <c r="A1515" s="17" t="s">
        <v>176</v>
      </c>
      <c r="B1515" t="s">
        <v>1525</v>
      </c>
      <c r="C1515" s="6" t="s">
        <v>8630</v>
      </c>
      <c r="D1515" s="6" t="s">
        <v>8631</v>
      </c>
      <c r="E1515" s="6" t="s">
        <v>8632</v>
      </c>
      <c r="F1515">
        <f>COUNTIF(C:C,C1515)</f>
        <v>1</v>
      </c>
      <c r="G1515" s="6" t="s">
        <v>9120</v>
      </c>
      <c r="J1515" t="s">
        <v>7855</v>
      </c>
    </row>
    <row r="1516" spans="1:10">
      <c r="A1516" s="17" t="s">
        <v>7543</v>
      </c>
      <c r="B1516" t="s">
        <v>1525</v>
      </c>
      <c r="C1516" s="6" t="s">
        <v>8627</v>
      </c>
      <c r="D1516" s="6" t="s">
        <v>8628</v>
      </c>
      <c r="E1516" s="6" t="s">
        <v>8629</v>
      </c>
      <c r="F1516">
        <f>COUNTIF(C:C,C1516)</f>
        <v>1</v>
      </c>
      <c r="G1516" s="6" t="s">
        <v>9085</v>
      </c>
      <c r="J1516" t="s">
        <v>7855</v>
      </c>
    </row>
    <row r="1517" spans="1:10">
      <c r="A1517" s="17" t="s">
        <v>7534</v>
      </c>
      <c r="B1517" t="s">
        <v>1525</v>
      </c>
      <c r="C1517" s="6" t="s">
        <v>8636</v>
      </c>
      <c r="D1517" s="6" t="s">
        <v>8637</v>
      </c>
      <c r="E1517" s="6" t="s">
        <v>8638</v>
      </c>
      <c r="F1517">
        <f>COUNTIF(C:C,C1517)</f>
        <v>1</v>
      </c>
      <c r="G1517" s="6" t="s">
        <v>9086</v>
      </c>
      <c r="J1517" t="s">
        <v>7855</v>
      </c>
    </row>
    <row r="1518" spans="1:10">
      <c r="A1518" s="17" t="s">
        <v>7542</v>
      </c>
      <c r="B1518" t="s">
        <v>1525</v>
      </c>
      <c r="C1518" s="6" t="s">
        <v>8633</v>
      </c>
      <c r="D1518" s="6" t="s">
        <v>8634</v>
      </c>
      <c r="E1518" s="6" t="s">
        <v>8635</v>
      </c>
      <c r="F1518">
        <f>COUNTIF(C:C,C1518)</f>
        <v>1</v>
      </c>
      <c r="G1518" s="6" t="s">
        <v>8099</v>
      </c>
      <c r="J1518" t="s">
        <v>7855</v>
      </c>
    </row>
    <row r="1519" spans="1:10">
      <c r="A1519" s="17" t="s">
        <v>406</v>
      </c>
      <c r="B1519" t="s">
        <v>1525</v>
      </c>
      <c r="C1519" s="6" t="s">
        <v>8639</v>
      </c>
      <c r="D1519" s="6" t="s">
        <v>8640</v>
      </c>
      <c r="E1519" s="6" t="s">
        <v>8641</v>
      </c>
      <c r="F1519">
        <f>COUNTIF(C:C,C1519)</f>
        <v>1</v>
      </c>
      <c r="G1519" s="6" t="s">
        <v>9121</v>
      </c>
      <c r="J1519" t="s">
        <v>7855</v>
      </c>
    </row>
    <row r="1520" spans="1:10">
      <c r="A1520" s="17" t="s">
        <v>7652</v>
      </c>
      <c r="B1520" t="s">
        <v>1525</v>
      </c>
      <c r="C1520" s="6" t="s">
        <v>8441</v>
      </c>
      <c r="D1520" s="6" t="s">
        <v>8442</v>
      </c>
      <c r="E1520" s="6" t="s">
        <v>8443</v>
      </c>
      <c r="F1520">
        <f>COUNTIF(C:C,C1520)</f>
        <v>1</v>
      </c>
      <c r="G1520" s="6" t="s">
        <v>9046</v>
      </c>
      <c r="J1520" t="s">
        <v>7855</v>
      </c>
    </row>
    <row r="1521" spans="1:10">
      <c r="A1521" s="17" t="s">
        <v>7653</v>
      </c>
      <c r="B1521" t="s">
        <v>1525</v>
      </c>
      <c r="C1521" s="6" t="s">
        <v>8450</v>
      </c>
      <c r="D1521" s="6" t="s">
        <v>8451</v>
      </c>
      <c r="E1521" s="6" t="s">
        <v>8452</v>
      </c>
      <c r="F1521">
        <f>COUNTIF(C:C,C1521)</f>
        <v>1</v>
      </c>
      <c r="G1521" s="6" t="s">
        <v>9047</v>
      </c>
      <c r="J1521" t="s">
        <v>7855</v>
      </c>
    </row>
    <row r="1522" spans="1:10">
      <c r="A1522" s="17" t="s">
        <v>151</v>
      </c>
      <c r="B1522" t="s">
        <v>1525</v>
      </c>
      <c r="C1522" s="6" t="s">
        <v>8438</v>
      </c>
      <c r="D1522" s="6" t="s">
        <v>8439</v>
      </c>
      <c r="E1522" s="6" t="s">
        <v>8440</v>
      </c>
      <c r="F1522">
        <f>COUNTIF(C:C,C1522)</f>
        <v>1</v>
      </c>
      <c r="G1522" s="6" t="s">
        <v>9045</v>
      </c>
      <c r="J1522" t="s">
        <v>7855</v>
      </c>
    </row>
    <row r="1523" spans="1:10">
      <c r="A1523" s="17" t="s">
        <v>3501</v>
      </c>
      <c r="B1523" t="s">
        <v>1525</v>
      </c>
      <c r="C1523" s="6" t="s">
        <v>8444</v>
      </c>
      <c r="D1523" s="6" t="s">
        <v>8445</v>
      </c>
      <c r="E1523" s="6" t="s">
        <v>8446</v>
      </c>
      <c r="F1523">
        <f>COUNTIF(C:C,C1523)</f>
        <v>1</v>
      </c>
      <c r="G1523" s="6" t="s">
        <v>9087</v>
      </c>
      <c r="J1523" t="s">
        <v>7855</v>
      </c>
    </row>
    <row r="1524" spans="1:10">
      <c r="A1524" s="17" t="s">
        <v>153</v>
      </c>
      <c r="B1524" t="s">
        <v>1525</v>
      </c>
      <c r="C1524" s="6" t="s">
        <v>8447</v>
      </c>
      <c r="D1524" s="6" t="s">
        <v>8448</v>
      </c>
      <c r="E1524" s="6" t="s">
        <v>8449</v>
      </c>
      <c r="F1524">
        <f>COUNTIF(C:C,C1524)</f>
        <v>1</v>
      </c>
      <c r="G1524" s="6" t="s">
        <v>9088</v>
      </c>
      <c r="J1524" t="s">
        <v>7855</v>
      </c>
    </row>
    <row r="1525" spans="1:10">
      <c r="A1525" s="17" t="s">
        <v>7656</v>
      </c>
      <c r="B1525" t="s">
        <v>1525</v>
      </c>
      <c r="C1525" s="6" t="s">
        <v>8483</v>
      </c>
      <c r="D1525" s="6" t="s">
        <v>8484</v>
      </c>
      <c r="E1525" s="6" t="s">
        <v>8485</v>
      </c>
      <c r="F1525">
        <f>COUNTIF(C:C,C1525)</f>
        <v>1</v>
      </c>
      <c r="G1525" s="6" t="s">
        <v>9029</v>
      </c>
      <c r="J1525" t="s">
        <v>7855</v>
      </c>
    </row>
    <row r="1526" spans="1:10">
      <c r="A1526" s="17" t="s">
        <v>277</v>
      </c>
      <c r="B1526" t="s">
        <v>1525</v>
      </c>
      <c r="C1526" s="6" t="s">
        <v>8486</v>
      </c>
      <c r="D1526" s="6" t="s">
        <v>8487</v>
      </c>
      <c r="E1526" s="6" t="s">
        <v>8488</v>
      </c>
      <c r="F1526">
        <f>COUNTIF(C:C,C1526)</f>
        <v>1</v>
      </c>
      <c r="G1526" s="6" t="s">
        <v>9030</v>
      </c>
      <c r="J1526" t="s">
        <v>7855</v>
      </c>
    </row>
    <row r="1527" spans="1:10">
      <c r="A1527" s="17" t="s">
        <v>185</v>
      </c>
      <c r="B1527" t="s">
        <v>1525</v>
      </c>
      <c r="C1527" s="6" t="s">
        <v>8489</v>
      </c>
      <c r="D1527" s="6" t="s">
        <v>8490</v>
      </c>
      <c r="E1527" s="6" t="s">
        <v>8491</v>
      </c>
      <c r="F1527">
        <f>COUNTIF(C:C,C1527)</f>
        <v>1</v>
      </c>
      <c r="G1527" s="6" t="s">
        <v>9122</v>
      </c>
      <c r="J1527" t="s">
        <v>7855</v>
      </c>
    </row>
    <row r="1528" spans="1:10">
      <c r="A1528" s="17" t="s">
        <v>7657</v>
      </c>
      <c r="B1528" t="s">
        <v>1525</v>
      </c>
      <c r="C1528" s="6" t="s">
        <v>8492</v>
      </c>
      <c r="D1528" s="6" t="s">
        <v>8493</v>
      </c>
      <c r="E1528" s="6" t="s">
        <v>8494</v>
      </c>
      <c r="F1528">
        <f>COUNTIF(C:C,C1528)</f>
        <v>1</v>
      </c>
      <c r="G1528" s="6" t="s">
        <v>9054</v>
      </c>
      <c r="J1528" t="s">
        <v>7855</v>
      </c>
    </row>
    <row r="1529" spans="1:10">
      <c r="A1529" s="17" t="s">
        <v>7658</v>
      </c>
      <c r="B1529" t="s">
        <v>1525</v>
      </c>
      <c r="C1529" s="6" t="s">
        <v>8495</v>
      </c>
      <c r="D1529" s="6" t="s">
        <v>8496</v>
      </c>
      <c r="E1529" s="6" t="s">
        <v>8497</v>
      </c>
      <c r="F1529">
        <f>COUNTIF(C:C,C1529)</f>
        <v>1</v>
      </c>
      <c r="G1529" s="6" t="s">
        <v>9055</v>
      </c>
      <c r="J1529" t="s">
        <v>7855</v>
      </c>
    </row>
    <row r="1530" spans="1:10">
      <c r="A1530" s="17" t="s">
        <v>6798</v>
      </c>
      <c r="B1530" t="s">
        <v>1525</v>
      </c>
      <c r="C1530" s="6" t="s">
        <v>7840</v>
      </c>
      <c r="D1530" s="6" t="s">
        <v>7841</v>
      </c>
      <c r="E1530" s="6" t="s">
        <v>7842</v>
      </c>
      <c r="F1530">
        <f>COUNTIF(C:C,C1530)</f>
        <v>1</v>
      </c>
      <c r="G1530" s="6" t="s">
        <v>9089</v>
      </c>
      <c r="J1530" t="s">
        <v>7855</v>
      </c>
    </row>
    <row r="1531" spans="1:10">
      <c r="A1531" s="17" t="s">
        <v>1234</v>
      </c>
      <c r="B1531" t="s">
        <v>1525</v>
      </c>
      <c r="C1531" s="6" t="s">
        <v>7837</v>
      </c>
      <c r="D1531" s="6" t="s">
        <v>7838</v>
      </c>
      <c r="E1531" s="6" t="s">
        <v>7839</v>
      </c>
      <c r="F1531">
        <f>COUNTIF(C:C,C1531)</f>
        <v>1</v>
      </c>
      <c r="G1531" s="6" t="s">
        <v>9090</v>
      </c>
      <c r="J1531" t="s">
        <v>7855</v>
      </c>
    </row>
    <row r="1532" spans="1:10">
      <c r="A1532" s="17" t="s">
        <v>66</v>
      </c>
      <c r="B1532" t="s">
        <v>1525</v>
      </c>
      <c r="C1532" s="6" t="s">
        <v>7852</v>
      </c>
      <c r="D1532" s="6" t="s">
        <v>7853</v>
      </c>
      <c r="E1532" s="6" t="s">
        <v>7854</v>
      </c>
      <c r="F1532">
        <f>COUNTIF(C:C,C1532)</f>
        <v>1</v>
      </c>
      <c r="G1532" s="6" t="s">
        <v>7851</v>
      </c>
      <c r="J1532" t="s">
        <v>7855</v>
      </c>
    </row>
    <row r="1533" spans="1:10">
      <c r="A1533" s="17" t="s">
        <v>67</v>
      </c>
      <c r="B1533" t="s">
        <v>1525</v>
      </c>
      <c r="C1533" s="6" t="s">
        <v>7844</v>
      </c>
      <c r="D1533" s="6" t="s">
        <v>7845</v>
      </c>
      <c r="E1533" s="6" t="s">
        <v>7846</v>
      </c>
      <c r="F1533">
        <f>COUNTIF(C:C,C1533)</f>
        <v>1</v>
      </c>
      <c r="G1533" s="6" t="s">
        <v>7843</v>
      </c>
      <c r="J1533" t="s">
        <v>7855</v>
      </c>
    </row>
    <row r="1534" spans="1:10">
      <c r="A1534" s="17" t="s">
        <v>1314</v>
      </c>
      <c r="B1534" t="s">
        <v>1525</v>
      </c>
      <c r="C1534" s="6" t="s">
        <v>7848</v>
      </c>
      <c r="D1534" s="6" t="s">
        <v>7849</v>
      </c>
      <c r="E1534" s="6" t="s">
        <v>7850</v>
      </c>
      <c r="F1534">
        <f>COUNTIF(C:C,C1534)</f>
        <v>1</v>
      </c>
      <c r="G1534" s="6" t="s">
        <v>7847</v>
      </c>
      <c r="J1534" t="s">
        <v>7855</v>
      </c>
    </row>
    <row r="1535" spans="1:10">
      <c r="A1535" s="17" t="s">
        <v>24</v>
      </c>
      <c r="B1535" t="s">
        <v>1525</v>
      </c>
      <c r="C1535" s="6" t="s">
        <v>7891</v>
      </c>
      <c r="D1535" s="6" t="s">
        <v>7892</v>
      </c>
      <c r="E1535" s="6" t="s">
        <v>7893</v>
      </c>
      <c r="F1535">
        <f>COUNTIF(C:C,C1535)</f>
        <v>1</v>
      </c>
      <c r="G1535" s="6" t="s">
        <v>7887</v>
      </c>
      <c r="J1535" t="s">
        <v>7855</v>
      </c>
    </row>
    <row r="1536" spans="1:10">
      <c r="A1536" s="17" t="s">
        <v>6067</v>
      </c>
      <c r="B1536" t="s">
        <v>1525</v>
      </c>
      <c r="C1536" s="6" t="s">
        <v>8231</v>
      </c>
      <c r="D1536" s="6" t="s">
        <v>8232</v>
      </c>
      <c r="E1536" s="6" t="s">
        <v>8233</v>
      </c>
      <c r="F1536">
        <f>COUNTIF(C:C,C1536)</f>
        <v>1</v>
      </c>
      <c r="G1536" s="6" t="s">
        <v>9026</v>
      </c>
      <c r="J1536" t="s">
        <v>7855</v>
      </c>
    </row>
    <row r="1537" spans="1:10">
      <c r="A1537" s="17" t="s">
        <v>1386</v>
      </c>
      <c r="B1537" t="s">
        <v>1525</v>
      </c>
      <c r="C1537" s="6" t="s">
        <v>7894</v>
      </c>
      <c r="D1537" s="6" t="s">
        <v>7895</v>
      </c>
      <c r="E1537" s="6" t="s">
        <v>7896</v>
      </c>
      <c r="F1537">
        <f>COUNTIF(C:C,C1537)</f>
        <v>1</v>
      </c>
      <c r="G1537" s="6" t="s">
        <v>7888</v>
      </c>
      <c r="J1537" t="s">
        <v>7855</v>
      </c>
    </row>
    <row r="1538" spans="1:10">
      <c r="A1538" s="17" t="s">
        <v>6068</v>
      </c>
      <c r="B1538" t="s">
        <v>1525</v>
      </c>
      <c r="C1538" s="6" t="s">
        <v>7897</v>
      </c>
      <c r="D1538" s="6" t="s">
        <v>7898</v>
      </c>
      <c r="E1538" s="6" t="s">
        <v>7899</v>
      </c>
      <c r="F1538">
        <f>COUNTIF(C:C,C1538)</f>
        <v>1</v>
      </c>
      <c r="G1538" s="6" t="s">
        <v>7889</v>
      </c>
      <c r="J1538" t="s">
        <v>7855</v>
      </c>
    </row>
    <row r="1539" spans="1:10">
      <c r="A1539" s="17" t="s">
        <v>3696</v>
      </c>
      <c r="B1539" t="s">
        <v>1525</v>
      </c>
      <c r="C1539" s="6" t="s">
        <v>7900</v>
      </c>
      <c r="D1539" s="6" t="s">
        <v>7901</v>
      </c>
      <c r="E1539" s="6" t="s">
        <v>7902</v>
      </c>
      <c r="F1539">
        <f>COUNTIF(C:C,C1539)</f>
        <v>1</v>
      </c>
      <c r="G1539" s="6" t="s">
        <v>7890</v>
      </c>
      <c r="J1539" t="s">
        <v>7855</v>
      </c>
    </row>
    <row r="1540" spans="1:10">
      <c r="A1540" s="17" t="s">
        <v>8033</v>
      </c>
      <c r="B1540" t="s">
        <v>1525</v>
      </c>
      <c r="C1540" s="6" t="s">
        <v>8038</v>
      </c>
      <c r="D1540" s="6" t="s">
        <v>8039</v>
      </c>
      <c r="E1540" s="6" t="s">
        <v>8040</v>
      </c>
      <c r="F1540">
        <f>COUNTIF(C:C,C1540)</f>
        <v>1</v>
      </c>
      <c r="G1540" s="6" t="s">
        <v>8037</v>
      </c>
      <c r="J1540" t="s">
        <v>7855</v>
      </c>
    </row>
    <row r="1541" spans="1:10">
      <c r="A1541" s="17" t="s">
        <v>69</v>
      </c>
      <c r="B1541" t="s">
        <v>1525</v>
      </c>
      <c r="C1541" s="6" t="s">
        <v>7934</v>
      </c>
      <c r="D1541" s="6" t="s">
        <v>7935</v>
      </c>
      <c r="E1541" s="6" t="s">
        <v>7936</v>
      </c>
      <c r="F1541">
        <f>COUNTIF(C:C,C1541)</f>
        <v>1</v>
      </c>
      <c r="G1541" s="6" t="s">
        <v>9123</v>
      </c>
      <c r="J1541" t="s">
        <v>7855</v>
      </c>
    </row>
    <row r="1542" spans="1:10">
      <c r="A1542" s="17" t="s">
        <v>814</v>
      </c>
      <c r="B1542" t="s">
        <v>1525</v>
      </c>
      <c r="C1542" s="6" t="s">
        <v>7937</v>
      </c>
      <c r="D1542" s="6" t="s">
        <v>7938</v>
      </c>
      <c r="E1542" s="6" t="s">
        <v>7939</v>
      </c>
      <c r="F1542">
        <f>COUNTIF(C:C,C1542)</f>
        <v>1</v>
      </c>
      <c r="G1542" s="6" t="s">
        <v>9124</v>
      </c>
      <c r="J1542" t="s">
        <v>7855</v>
      </c>
    </row>
    <row r="1543" spans="1:10">
      <c r="A1543" s="17" t="s">
        <v>21</v>
      </c>
      <c r="B1543" t="s">
        <v>1525</v>
      </c>
      <c r="C1543" s="6" t="s">
        <v>7940</v>
      </c>
      <c r="D1543" s="6" t="s">
        <v>7941</v>
      </c>
      <c r="E1543" s="6" t="s">
        <v>7942</v>
      </c>
      <c r="F1543">
        <f>COUNTIF(C:C,C1543)</f>
        <v>1</v>
      </c>
      <c r="G1543" s="6" t="s">
        <v>7927</v>
      </c>
      <c r="J1543" t="s">
        <v>7855</v>
      </c>
    </row>
    <row r="1544" spans="1:10">
      <c r="A1544" s="17" t="s">
        <v>6070</v>
      </c>
      <c r="B1544" t="s">
        <v>1525</v>
      </c>
      <c r="C1544" s="6" t="s">
        <v>7928</v>
      </c>
      <c r="D1544" s="6" t="s">
        <v>7929</v>
      </c>
      <c r="E1544" s="6" t="s">
        <v>7930</v>
      </c>
      <c r="F1544">
        <f>COUNTIF(C:C,C1544)</f>
        <v>1</v>
      </c>
      <c r="G1544" s="6" t="s">
        <v>7926</v>
      </c>
      <c r="J1544" t="s">
        <v>7855</v>
      </c>
    </row>
    <row r="1545" spans="1:10">
      <c r="A1545" s="17" t="s">
        <v>119</v>
      </c>
      <c r="B1545" t="s">
        <v>1525</v>
      </c>
      <c r="C1545" s="6" t="s">
        <v>7931</v>
      </c>
      <c r="D1545" s="6" t="s">
        <v>7932</v>
      </c>
      <c r="E1545" s="6" t="s">
        <v>7933</v>
      </c>
      <c r="F1545">
        <f>COUNTIF(C:C,C1545)</f>
        <v>1</v>
      </c>
      <c r="G1545" s="6" t="s">
        <v>9125</v>
      </c>
      <c r="J1545" t="s">
        <v>7855</v>
      </c>
    </row>
    <row r="1546" spans="1:10">
      <c r="A1546" s="17" t="s">
        <v>6316</v>
      </c>
      <c r="B1546" t="s">
        <v>1525</v>
      </c>
      <c r="C1546" s="6" t="s">
        <v>8270</v>
      </c>
      <c r="D1546" s="6" t="s">
        <v>8271</v>
      </c>
      <c r="E1546" s="6" t="s">
        <v>8272</v>
      </c>
      <c r="F1546">
        <f>COUNTIF(C:C,C1546)</f>
        <v>1</v>
      </c>
      <c r="G1546" s="6" t="s">
        <v>9126</v>
      </c>
    </row>
    <row r="1547" spans="1:10">
      <c r="A1547" s="17" t="s">
        <v>1084</v>
      </c>
      <c r="B1547" t="s">
        <v>1525</v>
      </c>
      <c r="C1547" s="6" t="s">
        <v>8354</v>
      </c>
      <c r="D1547" s="6" t="s">
        <v>8355</v>
      </c>
      <c r="E1547" s="6" t="s">
        <v>8356</v>
      </c>
      <c r="F1547">
        <f>COUNTIF(C:C,C1547)</f>
        <v>1</v>
      </c>
      <c r="G1547" s="6" t="s">
        <v>9034</v>
      </c>
      <c r="J1547" t="s">
        <v>7855</v>
      </c>
    </row>
    <row r="1548" spans="1:10">
      <c r="A1548" s="17" t="s">
        <v>6468</v>
      </c>
      <c r="B1548" t="s">
        <v>1525</v>
      </c>
      <c r="C1548" s="6" t="s">
        <v>8357</v>
      </c>
      <c r="D1548" s="6" t="s">
        <v>8358</v>
      </c>
      <c r="E1548" s="6" t="s">
        <v>8359</v>
      </c>
      <c r="F1548">
        <f>COUNTIF(C:C,C1548)</f>
        <v>1</v>
      </c>
      <c r="G1548" s="6" t="s">
        <v>9092</v>
      </c>
      <c r="J1548" t="s">
        <v>7855</v>
      </c>
    </row>
    <row r="1549" spans="1:10">
      <c r="A1549" s="16" t="s">
        <v>222</v>
      </c>
      <c r="B1549" t="s">
        <v>1525</v>
      </c>
      <c r="C1549" s="6" t="s">
        <v>8360</v>
      </c>
      <c r="D1549" s="6" t="s">
        <v>8361</v>
      </c>
      <c r="E1549" s="6" t="s">
        <v>8362</v>
      </c>
      <c r="F1549">
        <f>COUNTIF(C:C,C1549)</f>
        <v>1</v>
      </c>
      <c r="G1549" s="6" t="s">
        <v>9033</v>
      </c>
      <c r="J1549" t="s">
        <v>7855</v>
      </c>
    </row>
    <row r="1550" spans="1:10">
      <c r="A1550" s="17" t="s">
        <v>233</v>
      </c>
      <c r="B1550" t="s">
        <v>1525</v>
      </c>
      <c r="C1550" s="6" t="s">
        <v>8363</v>
      </c>
      <c r="D1550" s="6" t="s">
        <v>8364</v>
      </c>
      <c r="E1550" s="6" t="s">
        <v>8365</v>
      </c>
      <c r="F1550">
        <f>COUNTIF(C:C,C1550)</f>
        <v>1</v>
      </c>
      <c r="G1550" s="6" t="s">
        <v>8075</v>
      </c>
      <c r="J1550" t="s">
        <v>7855</v>
      </c>
    </row>
    <row r="1551" spans="1:10">
      <c r="A1551" s="17" t="s">
        <v>234</v>
      </c>
      <c r="B1551" t="s">
        <v>1525</v>
      </c>
      <c r="C1551" s="6" t="s">
        <v>8366</v>
      </c>
      <c r="D1551" s="6" t="s">
        <v>8367</v>
      </c>
      <c r="E1551" s="6" t="s">
        <v>8368</v>
      </c>
      <c r="F1551">
        <f>COUNTIF(C:C,C1551)</f>
        <v>1</v>
      </c>
      <c r="G1551" s="6" t="s">
        <v>9091</v>
      </c>
      <c r="J1551" t="s">
        <v>7855</v>
      </c>
    </row>
    <row r="1552" spans="1:10">
      <c r="A1552" s="17" t="s">
        <v>6319</v>
      </c>
      <c r="B1552" t="s">
        <v>1525</v>
      </c>
      <c r="C1552" s="6" t="s">
        <v>8387</v>
      </c>
      <c r="D1552" s="6" t="s">
        <v>8388</v>
      </c>
      <c r="E1552" s="6" t="s">
        <v>8389</v>
      </c>
      <c r="F1552">
        <f>COUNTIF(C:C,C1552)</f>
        <v>1</v>
      </c>
      <c r="G1552" s="6" t="s">
        <v>9127</v>
      </c>
      <c r="J1552" t="s">
        <v>7855</v>
      </c>
    </row>
    <row r="1553" spans="1:10">
      <c r="A1553" s="17" t="s">
        <v>7661</v>
      </c>
      <c r="B1553" t="s">
        <v>1525</v>
      </c>
      <c r="C1553" s="6" t="s">
        <v>8381</v>
      </c>
      <c r="D1553" s="6" t="s">
        <v>8382</v>
      </c>
      <c r="E1553" s="6" t="s">
        <v>8383</v>
      </c>
      <c r="F1553">
        <f>COUNTIF(C:C,C1553)</f>
        <v>1</v>
      </c>
      <c r="G1553" s="6" t="s">
        <v>9041</v>
      </c>
      <c r="J1553" t="s">
        <v>7855</v>
      </c>
    </row>
    <row r="1554" spans="1:10">
      <c r="A1554" s="17" t="s">
        <v>7544</v>
      </c>
      <c r="B1554" t="s">
        <v>1525</v>
      </c>
      <c r="C1554" s="6" t="s">
        <v>8375</v>
      </c>
      <c r="D1554" s="6" t="s">
        <v>8376</v>
      </c>
      <c r="E1554" s="6" t="s">
        <v>8377</v>
      </c>
      <c r="F1554">
        <f>COUNTIF(C:C,C1554)</f>
        <v>1</v>
      </c>
      <c r="G1554" s="6" t="s">
        <v>9093</v>
      </c>
      <c r="J1554" t="s">
        <v>7855</v>
      </c>
    </row>
    <row r="1555" spans="1:10">
      <c r="A1555" s="17" t="s">
        <v>7683</v>
      </c>
      <c r="B1555" t="s">
        <v>1525</v>
      </c>
      <c r="C1555" s="6" t="s">
        <v>8393</v>
      </c>
      <c r="D1555" s="6" t="s">
        <v>8394</v>
      </c>
      <c r="E1555" s="6" t="s">
        <v>8395</v>
      </c>
      <c r="F1555">
        <f>COUNTIF(C:C,C1555)</f>
        <v>1</v>
      </c>
      <c r="G1555" s="6" t="s">
        <v>9043</v>
      </c>
      <c r="J1555" t="s">
        <v>7855</v>
      </c>
    </row>
    <row r="1556" spans="1:10">
      <c r="A1556" s="17" t="s">
        <v>215</v>
      </c>
      <c r="B1556" t="s">
        <v>1525</v>
      </c>
      <c r="C1556" s="6" t="s">
        <v>8384</v>
      </c>
      <c r="D1556" s="6" t="s">
        <v>8385</v>
      </c>
      <c r="E1556" s="6" t="s">
        <v>8386</v>
      </c>
      <c r="F1556">
        <f>COUNTIF(C:C,C1556)</f>
        <v>1</v>
      </c>
      <c r="G1556" s="6" t="s">
        <v>9042</v>
      </c>
      <c r="J1556" t="s">
        <v>7855</v>
      </c>
    </row>
    <row r="1557" spans="1:10">
      <c r="A1557" s="17" t="s">
        <v>7684</v>
      </c>
      <c r="B1557" t="s">
        <v>1525</v>
      </c>
      <c r="C1557" s="6" t="s">
        <v>8378</v>
      </c>
      <c r="D1557" s="6" t="s">
        <v>8379</v>
      </c>
      <c r="E1557" s="6" t="s">
        <v>8380</v>
      </c>
      <c r="F1557">
        <f>COUNTIF(C:C,C1557)</f>
        <v>1</v>
      </c>
      <c r="G1557" s="6" t="s">
        <v>9040</v>
      </c>
      <c r="J1557" t="s">
        <v>7855</v>
      </c>
    </row>
    <row r="1558" spans="1:10">
      <c r="A1558" s="17" t="s">
        <v>270</v>
      </c>
      <c r="B1558" t="s">
        <v>1525</v>
      </c>
      <c r="C1558" s="6" t="s">
        <v>9096</v>
      </c>
      <c r="D1558" s="6" t="s">
        <v>9097</v>
      </c>
      <c r="E1558" s="6" t="s">
        <v>9098</v>
      </c>
      <c r="F1558">
        <f>COUNTIF(C:C,C1558)</f>
        <v>1</v>
      </c>
      <c r="G1558" s="6" t="s">
        <v>9094</v>
      </c>
      <c r="J1558" t="s">
        <v>7855</v>
      </c>
    </row>
    <row r="1559" spans="1:10">
      <c r="A1559" s="17" t="s">
        <v>7668</v>
      </c>
      <c r="B1559" t="s">
        <v>1525</v>
      </c>
      <c r="C1559" s="6" t="s">
        <v>7909</v>
      </c>
      <c r="D1559" s="6" t="s">
        <v>7910</v>
      </c>
      <c r="E1559" s="6" t="s">
        <v>7911</v>
      </c>
      <c r="F1559">
        <f>COUNTIF(C:C,C1559)</f>
        <v>1</v>
      </c>
      <c r="G1559" s="6" t="s">
        <v>7905</v>
      </c>
      <c r="J1559" t="s">
        <v>7855</v>
      </c>
    </row>
    <row r="1560" spans="1:10">
      <c r="A1560" s="17" t="s">
        <v>6496</v>
      </c>
      <c r="B1560" t="s">
        <v>1525</v>
      </c>
      <c r="C1560" s="6" t="s">
        <v>7906</v>
      </c>
      <c r="D1560" s="6" t="s">
        <v>7907</v>
      </c>
      <c r="E1560" s="6" t="s">
        <v>7908</v>
      </c>
      <c r="F1560">
        <f>COUNTIF(C:C,C1560)</f>
        <v>1</v>
      </c>
      <c r="G1560" s="6" t="s">
        <v>7904</v>
      </c>
      <c r="J1560" t="s">
        <v>7855</v>
      </c>
    </row>
    <row r="1561" spans="1:10">
      <c r="A1561" s="17" t="s">
        <v>7669</v>
      </c>
      <c r="B1561" t="s">
        <v>1525</v>
      </c>
      <c r="C1561" s="6" t="s">
        <v>8330</v>
      </c>
      <c r="D1561" s="6" t="s">
        <v>8331</v>
      </c>
      <c r="E1561" s="6" t="s">
        <v>8332</v>
      </c>
      <c r="F1561">
        <f>COUNTIF(C:C,C1561)</f>
        <v>1</v>
      </c>
      <c r="G1561" s="6" t="s">
        <v>9095</v>
      </c>
      <c r="J1561" t="s">
        <v>7855</v>
      </c>
    </row>
    <row r="1562" spans="1:10">
      <c r="A1562" t="s">
        <v>9156</v>
      </c>
      <c r="B1562" t="s">
        <v>1525</v>
      </c>
      <c r="C1562" s="6" t="s">
        <v>9196</v>
      </c>
      <c r="D1562" s="6" t="s">
        <v>9197</v>
      </c>
      <c r="E1562" s="6" t="s">
        <v>9198</v>
      </c>
      <c r="F1562">
        <f>COUNTIF(C:C,C1562)</f>
        <v>1</v>
      </c>
      <c r="G1562" s="6" t="s">
        <v>9192</v>
      </c>
    </row>
    <row r="1563" spans="1:10">
      <c r="A1563" t="s">
        <v>9156</v>
      </c>
      <c r="B1563" t="s">
        <v>1525</v>
      </c>
      <c r="C1563" s="6" t="s">
        <v>9199</v>
      </c>
      <c r="D1563" s="6" t="s">
        <v>9200</v>
      </c>
      <c r="E1563" s="6" t="s">
        <v>9201</v>
      </c>
      <c r="F1563">
        <f>COUNTIF(C:C,C1563)</f>
        <v>1</v>
      </c>
      <c r="G1563" s="6" t="s">
        <v>9193</v>
      </c>
    </row>
    <row r="1564" spans="1:10">
      <c r="A1564" t="s">
        <v>4893</v>
      </c>
      <c r="B1564" t="s">
        <v>1525</v>
      </c>
      <c r="C1564" s="6" t="s">
        <v>9202</v>
      </c>
      <c r="D1564" s="6" t="s">
        <v>9203</v>
      </c>
      <c r="E1564" s="6" t="s">
        <v>9204</v>
      </c>
      <c r="F1564">
        <f>COUNTIF(C:C,C1564)</f>
        <v>1</v>
      </c>
      <c r="G1564" s="6" t="s">
        <v>9194</v>
      </c>
    </row>
    <row r="1565" spans="1:10">
      <c r="A1565" t="s">
        <v>6315</v>
      </c>
      <c r="B1565" t="s">
        <v>1525</v>
      </c>
      <c r="C1565" s="6" t="s">
        <v>9205</v>
      </c>
      <c r="D1565" s="6" t="s">
        <v>9206</v>
      </c>
      <c r="E1565" s="6" t="s">
        <v>9207</v>
      </c>
      <c r="F1565">
        <f>COUNTIF(C:C,C1565)</f>
        <v>1</v>
      </c>
      <c r="G1565" s="6" t="s">
        <v>9195</v>
      </c>
    </row>
    <row r="1566" spans="1:10">
      <c r="A1566" t="s">
        <v>9151</v>
      </c>
      <c r="B1566" t="s">
        <v>1525</v>
      </c>
      <c r="C1566" s="6" t="s">
        <v>9209</v>
      </c>
      <c r="D1566" s="6" t="s">
        <v>9210</v>
      </c>
      <c r="E1566" s="6" t="s">
        <v>9211</v>
      </c>
      <c r="F1566">
        <f>COUNTIF(C:C,C1566)</f>
        <v>1</v>
      </c>
      <c r="G1566" s="6" t="s">
        <v>9208</v>
      </c>
    </row>
    <row r="1567" spans="1:10">
      <c r="A1567" t="s">
        <v>9128</v>
      </c>
      <c r="B1567" t="s">
        <v>1525</v>
      </c>
      <c r="C1567" s="6" t="s">
        <v>9215</v>
      </c>
      <c r="D1567" s="6" t="s">
        <v>9216</v>
      </c>
      <c r="E1567" s="6" t="s">
        <v>9217</v>
      </c>
      <c r="F1567">
        <f>COUNTIF(C:C,C1567)</f>
        <v>1</v>
      </c>
      <c r="G1567" s="6" t="s">
        <v>9212</v>
      </c>
    </row>
    <row r="1568" spans="1:10">
      <c r="A1568" t="s">
        <v>832</v>
      </c>
      <c r="B1568" t="s">
        <v>1525</v>
      </c>
      <c r="F1568">
        <f>COUNTIF(C:C,C1568)</f>
        <v>0</v>
      </c>
      <c r="G1568" s="6" t="s">
        <v>9213</v>
      </c>
    </row>
    <row r="1569" spans="1:7">
      <c r="A1569" t="s">
        <v>92</v>
      </c>
      <c r="B1569" t="s">
        <v>1525</v>
      </c>
      <c r="C1569" s="6" t="s">
        <v>9218</v>
      </c>
      <c r="D1569" s="6" t="s">
        <v>9219</v>
      </c>
      <c r="E1569" s="6" t="s">
        <v>9220</v>
      </c>
      <c r="F1569">
        <f>COUNTIF(C:C,C1569)</f>
        <v>1</v>
      </c>
      <c r="G1569" s="6" t="s">
        <v>9214</v>
      </c>
    </row>
    <row r="1570" spans="1:7">
      <c r="A1570" t="s">
        <v>79</v>
      </c>
      <c r="B1570" t="s">
        <v>1525</v>
      </c>
      <c r="C1570" s="6" t="s">
        <v>9224</v>
      </c>
      <c r="D1570" s="6" t="s">
        <v>9225</v>
      </c>
      <c r="E1570" s="6" t="s">
        <v>9226</v>
      </c>
      <c r="F1570">
        <f>COUNTIF(C:C,C1570)</f>
        <v>1</v>
      </c>
      <c r="G1570" s="6" t="s">
        <v>9223</v>
      </c>
    </row>
    <row r="1571" spans="1:7">
      <c r="A1571" t="s">
        <v>252</v>
      </c>
      <c r="B1571" t="s">
        <v>1525</v>
      </c>
      <c r="C1571" s="6" t="s">
        <v>9227</v>
      </c>
      <c r="D1571" s="6" t="s">
        <v>9228</v>
      </c>
      <c r="E1571" s="6" t="s">
        <v>9229</v>
      </c>
      <c r="F1571">
        <f>COUNTIF(C:C,C1571)</f>
        <v>1</v>
      </c>
      <c r="G1571" s="6" t="s">
        <v>9222</v>
      </c>
    </row>
    <row r="1572" spans="1:7">
      <c r="A1572" t="s">
        <v>4849</v>
      </c>
      <c r="B1572" t="s">
        <v>1525</v>
      </c>
      <c r="C1572" s="6" t="s">
        <v>9230</v>
      </c>
      <c r="D1572" s="6" t="s">
        <v>9231</v>
      </c>
      <c r="E1572" s="6" t="s">
        <v>9232</v>
      </c>
      <c r="F1572">
        <f>COUNTIF(C:C,C1572)</f>
        <v>1</v>
      </c>
      <c r="G1572" s="6" t="s">
        <v>9221</v>
      </c>
    </row>
    <row r="1573" spans="1:7">
      <c r="A1573" t="s">
        <v>6495</v>
      </c>
      <c r="B1573" t="s">
        <v>1525</v>
      </c>
      <c r="C1573" s="6" t="s">
        <v>9235</v>
      </c>
      <c r="D1573" s="6" t="s">
        <v>9236</v>
      </c>
      <c r="E1573" s="6" t="s">
        <v>9237</v>
      </c>
      <c r="F1573">
        <f>COUNTIF(C:C,C1573)</f>
        <v>1</v>
      </c>
      <c r="G1573" s="6" t="s">
        <v>9233</v>
      </c>
    </row>
    <row r="1574" spans="1:7">
      <c r="A1574" t="s">
        <v>6793</v>
      </c>
      <c r="B1574" t="s">
        <v>1525</v>
      </c>
      <c r="C1574" s="6" t="s">
        <v>9238</v>
      </c>
      <c r="D1574" s="6" t="s">
        <v>9239</v>
      </c>
      <c r="E1574" s="6" t="s">
        <v>9240</v>
      </c>
      <c r="F1574">
        <f>COUNTIF(C:C,C1574)</f>
        <v>1</v>
      </c>
      <c r="G1574" s="6" t="s">
        <v>9234</v>
      </c>
    </row>
    <row r="1575" spans="1:7">
      <c r="A1575" t="s">
        <v>31</v>
      </c>
      <c r="B1575" t="s">
        <v>1525</v>
      </c>
      <c r="C1575" s="6" t="s">
        <v>9246</v>
      </c>
      <c r="D1575" s="6" t="s">
        <v>9247</v>
      </c>
      <c r="E1575" s="6" t="s">
        <v>9248</v>
      </c>
      <c r="F1575">
        <f>COUNTIF(C:C,C1575)</f>
        <v>1</v>
      </c>
      <c r="G1575" s="6" t="s">
        <v>9241</v>
      </c>
    </row>
    <row r="1576" spans="1:7">
      <c r="A1576" t="s">
        <v>9130</v>
      </c>
      <c r="B1576" t="s">
        <v>1525</v>
      </c>
      <c r="C1576" s="6" t="s">
        <v>9249</v>
      </c>
      <c r="D1576" s="6" t="s">
        <v>9250</v>
      </c>
      <c r="E1576" s="6" t="s">
        <v>9251</v>
      </c>
      <c r="F1576">
        <f>COUNTIF(C:C,C1576)</f>
        <v>1</v>
      </c>
      <c r="G1576" s="6" t="s">
        <v>9242</v>
      </c>
    </row>
    <row r="1577" spans="1:7">
      <c r="A1577" t="s">
        <v>9130</v>
      </c>
      <c r="B1577" t="s">
        <v>1525</v>
      </c>
      <c r="C1577" s="6" t="s">
        <v>9252</v>
      </c>
      <c r="D1577" s="6" t="s">
        <v>9253</v>
      </c>
      <c r="E1577" s="6" t="s">
        <v>9254</v>
      </c>
      <c r="F1577">
        <f>COUNTIF(C:C,C1577)</f>
        <v>1</v>
      </c>
      <c r="G1577" s="6" t="s">
        <v>9243</v>
      </c>
    </row>
    <row r="1578" spans="1:7">
      <c r="A1578" t="s">
        <v>9130</v>
      </c>
      <c r="B1578" t="s">
        <v>1525</v>
      </c>
      <c r="C1578" s="6" t="s">
        <v>9255</v>
      </c>
      <c r="D1578" s="6" t="s">
        <v>9256</v>
      </c>
      <c r="E1578" s="6" t="s">
        <v>9257</v>
      </c>
      <c r="F1578">
        <f>COUNTIF(C:C,C1578)</f>
        <v>1</v>
      </c>
      <c r="G1578" s="6" t="s">
        <v>9244</v>
      </c>
    </row>
    <row r="1579" spans="1:7">
      <c r="A1579" t="s">
        <v>9130</v>
      </c>
      <c r="B1579" t="s">
        <v>1525</v>
      </c>
      <c r="C1579" s="6" t="s">
        <v>9258</v>
      </c>
      <c r="D1579" s="6" t="s">
        <v>9259</v>
      </c>
      <c r="E1579" s="6" t="s">
        <v>9260</v>
      </c>
      <c r="F1579">
        <f>COUNTIF(C:C,C1579)</f>
        <v>1</v>
      </c>
      <c r="G1579" s="6" t="s">
        <v>9245</v>
      </c>
    </row>
    <row r="1580" spans="1:7">
      <c r="A1580" t="s">
        <v>9132</v>
      </c>
      <c r="B1580" t="s">
        <v>1525</v>
      </c>
      <c r="C1580" s="6" t="s">
        <v>9267</v>
      </c>
      <c r="D1580" s="6" t="s">
        <v>9268</v>
      </c>
      <c r="E1580" s="6" t="s">
        <v>9269</v>
      </c>
      <c r="F1580">
        <f>COUNTIF(C:C,C1580)</f>
        <v>1</v>
      </c>
      <c r="G1580" s="6" t="s">
        <v>9261</v>
      </c>
    </row>
    <row r="1581" spans="1:7">
      <c r="A1581" t="s">
        <v>9134</v>
      </c>
      <c r="B1581" t="s">
        <v>1525</v>
      </c>
      <c r="C1581" s="6" t="s">
        <v>9270</v>
      </c>
      <c r="D1581" s="6" t="s">
        <v>9271</v>
      </c>
      <c r="E1581" s="6" t="s">
        <v>9272</v>
      </c>
      <c r="F1581">
        <f>COUNTIF(C:C,C1581)</f>
        <v>1</v>
      </c>
      <c r="G1581" s="6" t="s">
        <v>9262</v>
      </c>
    </row>
    <row r="1582" spans="1:7">
      <c r="A1582" t="s">
        <v>4846</v>
      </c>
      <c r="B1582" t="s">
        <v>1525</v>
      </c>
      <c r="C1582" s="6" t="s">
        <v>9273</v>
      </c>
      <c r="D1582" s="6" t="s">
        <v>9274</v>
      </c>
      <c r="E1582" s="6" t="s">
        <v>9275</v>
      </c>
      <c r="F1582">
        <f>COUNTIF(C:C,C1582)</f>
        <v>1</v>
      </c>
      <c r="G1582" s="6" t="s">
        <v>9263</v>
      </c>
    </row>
    <row r="1583" spans="1:7">
      <c r="A1583" t="s">
        <v>4846</v>
      </c>
      <c r="B1583" t="s">
        <v>1525</v>
      </c>
      <c r="C1583" s="6" t="s">
        <v>9276</v>
      </c>
      <c r="D1583" s="6" t="s">
        <v>9277</v>
      </c>
      <c r="E1583" s="6" t="s">
        <v>9278</v>
      </c>
      <c r="F1583">
        <f>COUNTIF(C:C,C1583)</f>
        <v>1</v>
      </c>
      <c r="G1583" s="6" t="s">
        <v>9264</v>
      </c>
    </row>
    <row r="1584" spans="1:7">
      <c r="A1584" t="s">
        <v>9138</v>
      </c>
      <c r="B1584" t="s">
        <v>1525</v>
      </c>
      <c r="C1584" s="6" t="s">
        <v>9279</v>
      </c>
      <c r="D1584" s="6" t="s">
        <v>9280</v>
      </c>
      <c r="E1584" s="6" t="s">
        <v>9281</v>
      </c>
      <c r="F1584">
        <f>COUNTIF(C:C,C1584)</f>
        <v>1</v>
      </c>
      <c r="G1584" s="6" t="s">
        <v>9265</v>
      </c>
    </row>
    <row r="1585" spans="1:7">
      <c r="A1585" t="s">
        <v>9138</v>
      </c>
      <c r="B1585" t="s">
        <v>1525</v>
      </c>
      <c r="C1585" s="6" t="s">
        <v>9282</v>
      </c>
      <c r="D1585" s="6" t="s">
        <v>9283</v>
      </c>
      <c r="E1585" s="6" t="s">
        <v>9284</v>
      </c>
      <c r="F1585">
        <f>COUNTIF(C:C,C1585)</f>
        <v>1</v>
      </c>
      <c r="G1585" s="6" t="s">
        <v>9266</v>
      </c>
    </row>
    <row r="1586" spans="1:7">
      <c r="A1586" t="s">
        <v>101</v>
      </c>
      <c r="B1586" t="s">
        <v>1525</v>
      </c>
      <c r="C1586" s="6" t="s">
        <v>9288</v>
      </c>
      <c r="D1586" s="6" t="s">
        <v>9289</v>
      </c>
      <c r="E1586" s="6" t="s">
        <v>9290</v>
      </c>
      <c r="F1586">
        <f>COUNTIF(C:C,C1586)</f>
        <v>1</v>
      </c>
      <c r="G1586" s="6" t="s">
        <v>9285</v>
      </c>
    </row>
    <row r="1587" spans="1:7">
      <c r="A1587" t="s">
        <v>101</v>
      </c>
      <c r="B1587" t="s">
        <v>1525</v>
      </c>
      <c r="C1587" s="6" t="s">
        <v>9291</v>
      </c>
      <c r="D1587" s="6" t="s">
        <v>9292</v>
      </c>
      <c r="E1587" s="6" t="s">
        <v>9293</v>
      </c>
      <c r="F1587">
        <f>COUNTIF(C:C,C1587)</f>
        <v>1</v>
      </c>
      <c r="G1587" s="6" t="s">
        <v>9286</v>
      </c>
    </row>
    <row r="1588" spans="1:7">
      <c r="A1588" t="s">
        <v>101</v>
      </c>
      <c r="B1588" t="s">
        <v>1525</v>
      </c>
      <c r="C1588" s="6" t="s">
        <v>9294</v>
      </c>
      <c r="D1588" s="6" t="s">
        <v>9295</v>
      </c>
      <c r="E1588" s="6" t="s">
        <v>9296</v>
      </c>
      <c r="F1588">
        <f>COUNTIF(C:C,C1588)</f>
        <v>1</v>
      </c>
      <c r="G1588" s="6" t="s">
        <v>9287</v>
      </c>
    </row>
    <row r="1589" spans="1:7">
      <c r="A1589" t="s">
        <v>3521</v>
      </c>
      <c r="B1589" t="s">
        <v>1525</v>
      </c>
      <c r="C1589" s="6" t="s">
        <v>9298</v>
      </c>
      <c r="D1589" s="6" t="s">
        <v>9299</v>
      </c>
      <c r="E1589" s="6" t="s">
        <v>9300</v>
      </c>
      <c r="F1589">
        <f>COUNTIF(C:C,C1589)</f>
        <v>1</v>
      </c>
      <c r="G1589" s="6" t="s">
        <v>9297</v>
      </c>
    </row>
    <row r="1590" spans="1:7">
      <c r="A1590" t="s">
        <v>9142</v>
      </c>
      <c r="B1590" t="s">
        <v>1525</v>
      </c>
      <c r="C1590" s="6" t="s">
        <v>9306</v>
      </c>
      <c r="D1590" s="6" t="s">
        <v>9307</v>
      </c>
      <c r="E1590" s="6" t="s">
        <v>9308</v>
      </c>
      <c r="F1590">
        <f>COUNTIF(C:C,C1590)</f>
        <v>1</v>
      </c>
      <c r="G1590" s="6" t="s">
        <v>9301</v>
      </c>
    </row>
    <row r="1591" spans="1:7">
      <c r="A1591" t="s">
        <v>9145</v>
      </c>
      <c r="B1591" t="s">
        <v>1525</v>
      </c>
      <c r="C1591" s="6" t="s">
        <v>9309</v>
      </c>
      <c r="D1591" s="6" t="s">
        <v>9310</v>
      </c>
      <c r="E1591" s="6" t="s">
        <v>9311</v>
      </c>
      <c r="F1591">
        <f>COUNTIF(C:C,C1591)</f>
        <v>1</v>
      </c>
      <c r="G1591" s="6" t="s">
        <v>9302</v>
      </c>
    </row>
    <row r="1592" spans="1:7">
      <c r="A1592" t="s">
        <v>9145</v>
      </c>
      <c r="B1592" t="s">
        <v>1525</v>
      </c>
      <c r="C1592" s="6" t="s">
        <v>9312</v>
      </c>
      <c r="D1592" s="6" t="s">
        <v>9313</v>
      </c>
      <c r="E1592" s="6" t="s">
        <v>9314</v>
      </c>
      <c r="F1592">
        <f>COUNTIF(C:C,C1592)</f>
        <v>1</v>
      </c>
      <c r="G1592" s="6" t="s">
        <v>9303</v>
      </c>
    </row>
    <row r="1593" spans="1:7">
      <c r="A1593" t="s">
        <v>9145</v>
      </c>
      <c r="B1593" t="s">
        <v>1525</v>
      </c>
      <c r="C1593" s="6" t="s">
        <v>9315</v>
      </c>
      <c r="D1593" s="6" t="s">
        <v>9316</v>
      </c>
      <c r="E1593" s="6" t="s">
        <v>9317</v>
      </c>
      <c r="F1593">
        <f>COUNTIF(C:C,C1593)</f>
        <v>1</v>
      </c>
      <c r="G1593" s="6" t="s">
        <v>9304</v>
      </c>
    </row>
    <row r="1594" spans="1:7">
      <c r="A1594" t="s">
        <v>9148</v>
      </c>
      <c r="B1594" t="s">
        <v>1525</v>
      </c>
      <c r="C1594" s="6" t="s">
        <v>9318</v>
      </c>
      <c r="D1594" s="6" t="s">
        <v>9319</v>
      </c>
      <c r="E1594" s="6" t="s">
        <v>9320</v>
      </c>
      <c r="F1594">
        <f>COUNTIF(C:C,C1594)</f>
        <v>1</v>
      </c>
      <c r="G1594" s="6" t="s">
        <v>9305</v>
      </c>
    </row>
    <row r="1595" spans="1:7">
      <c r="A1595" t="s">
        <v>4654</v>
      </c>
      <c r="B1595" t="s">
        <v>1525</v>
      </c>
      <c r="C1595" s="6" t="s">
        <v>9322</v>
      </c>
      <c r="D1595" s="6" t="s">
        <v>9323</v>
      </c>
      <c r="E1595" s="6" t="s">
        <v>9324</v>
      </c>
      <c r="F1595">
        <f>COUNTIF(C:C,C1595)</f>
        <v>1</v>
      </c>
      <c r="G1595" s="6" t="s">
        <v>9321</v>
      </c>
    </row>
    <row r="1596" spans="1:7">
      <c r="A1596" t="s">
        <v>24</v>
      </c>
      <c r="B1596" t="s">
        <v>1500</v>
      </c>
      <c r="C1596" s="6" t="s">
        <v>9328</v>
      </c>
      <c r="D1596" s="6" t="s">
        <v>9329</v>
      </c>
      <c r="E1596" s="6" t="s">
        <v>9330</v>
      </c>
      <c r="F1596">
        <f>COUNTIF(C:C,C1596)</f>
        <v>1</v>
      </c>
      <c r="G1596" s="6" t="s">
        <v>9325</v>
      </c>
    </row>
    <row r="1597" spans="1:7">
      <c r="A1597" t="s">
        <v>9327</v>
      </c>
      <c r="B1597" t="s">
        <v>1500</v>
      </c>
      <c r="C1597" s="6" t="s">
        <v>9331</v>
      </c>
      <c r="D1597" s="6" t="s">
        <v>9332</v>
      </c>
      <c r="E1597" s="6" t="s">
        <v>9333</v>
      </c>
      <c r="F1597">
        <f>COUNTIF(C:C,C1597)</f>
        <v>1</v>
      </c>
      <c r="G1597" s="6" t="s">
        <v>9326</v>
      </c>
    </row>
    <row r="1598" spans="1:7">
      <c r="A1598" t="s">
        <v>21</v>
      </c>
      <c r="B1598" t="s">
        <v>1500</v>
      </c>
      <c r="C1598" s="6" t="s">
        <v>9348</v>
      </c>
      <c r="D1598" s="6" t="s">
        <v>9349</v>
      </c>
      <c r="E1598" s="6" t="s">
        <v>9350</v>
      </c>
      <c r="F1598">
        <f>COUNTIF(C:C,C1598)</f>
        <v>1</v>
      </c>
      <c r="G1598" s="6" t="s">
        <v>9334</v>
      </c>
    </row>
    <row r="1599" spans="1:7">
      <c r="A1599" t="s">
        <v>21</v>
      </c>
      <c r="B1599" t="s">
        <v>1500</v>
      </c>
      <c r="C1599" s="6" t="s">
        <v>9351</v>
      </c>
      <c r="D1599" s="6" t="s">
        <v>9352</v>
      </c>
      <c r="E1599" s="6" t="s">
        <v>9353</v>
      </c>
      <c r="F1599">
        <f>COUNTIF(C:C,C1599)</f>
        <v>1</v>
      </c>
      <c r="G1599" s="6" t="s">
        <v>9335</v>
      </c>
    </row>
    <row r="1600" spans="1:7">
      <c r="A1600" t="s">
        <v>9170</v>
      </c>
      <c r="B1600" t="s">
        <v>1500</v>
      </c>
      <c r="C1600" s="6" t="s">
        <v>9354</v>
      </c>
      <c r="D1600" s="6" t="s">
        <v>9355</v>
      </c>
      <c r="E1600" s="6" t="s">
        <v>9356</v>
      </c>
      <c r="F1600">
        <f>COUNTIF(C:C,C1600)</f>
        <v>1</v>
      </c>
      <c r="G1600" s="6" t="s">
        <v>9336</v>
      </c>
    </row>
    <row r="1601" spans="1:7">
      <c r="A1601" t="s">
        <v>9172</v>
      </c>
      <c r="B1601" t="s">
        <v>1500</v>
      </c>
      <c r="C1601" s="6" t="s">
        <v>9357</v>
      </c>
      <c r="D1601" s="6" t="s">
        <v>9358</v>
      </c>
      <c r="E1601" s="6" t="s">
        <v>9359</v>
      </c>
      <c r="F1601">
        <f>COUNTIF(C:C,C1601)</f>
        <v>1</v>
      </c>
      <c r="G1601" s="6" t="s">
        <v>9337</v>
      </c>
    </row>
    <row r="1602" spans="1:7">
      <c r="A1602" t="s">
        <v>9172</v>
      </c>
      <c r="B1602" t="s">
        <v>1500</v>
      </c>
      <c r="C1602" s="6" t="s">
        <v>9360</v>
      </c>
      <c r="D1602" s="6" t="s">
        <v>9361</v>
      </c>
      <c r="E1602" s="6" t="s">
        <v>9362</v>
      </c>
      <c r="F1602">
        <f>COUNTIF(C:C,C1602)</f>
        <v>1</v>
      </c>
      <c r="G1602" s="6" t="s">
        <v>9338</v>
      </c>
    </row>
    <row r="1603" spans="1:7">
      <c r="A1603" t="s">
        <v>9172</v>
      </c>
      <c r="B1603" t="s">
        <v>1538</v>
      </c>
      <c r="C1603" s="6" t="s">
        <v>9363</v>
      </c>
      <c r="D1603" s="6" t="s">
        <v>9364</v>
      </c>
      <c r="E1603" s="6" t="s">
        <v>9365</v>
      </c>
      <c r="F1603">
        <f>COUNTIF(C:C,C1603)</f>
        <v>1</v>
      </c>
      <c r="G1603" s="6" t="s">
        <v>9339</v>
      </c>
    </row>
    <row r="1604" spans="1:7">
      <c r="A1604" t="s">
        <v>9175</v>
      </c>
      <c r="B1604" t="s">
        <v>1538</v>
      </c>
      <c r="C1604" s="6" t="s">
        <v>9366</v>
      </c>
      <c r="D1604" s="6" t="s">
        <v>9367</v>
      </c>
      <c r="E1604" s="6" t="s">
        <v>9368</v>
      </c>
      <c r="F1604">
        <f>COUNTIF(C:C,C1604)</f>
        <v>1</v>
      </c>
      <c r="G1604" s="6" t="s">
        <v>9340</v>
      </c>
    </row>
    <row r="1605" spans="1:7">
      <c r="A1605" t="s">
        <v>19</v>
      </c>
      <c r="B1605" t="s">
        <v>1538</v>
      </c>
      <c r="C1605" s="6" t="s">
        <v>9369</v>
      </c>
      <c r="D1605" s="6" t="s">
        <v>9370</v>
      </c>
      <c r="E1605" s="6" t="s">
        <v>9371</v>
      </c>
      <c r="F1605">
        <f>COUNTIF(C:C,C1605)</f>
        <v>1</v>
      </c>
      <c r="G1605" s="6" t="s">
        <v>9341</v>
      </c>
    </row>
    <row r="1606" spans="1:7">
      <c r="A1606" t="s">
        <v>4889</v>
      </c>
      <c r="B1606" t="s">
        <v>1538</v>
      </c>
      <c r="C1606" s="6" t="s">
        <v>9372</v>
      </c>
      <c r="D1606" s="6" t="s">
        <v>9373</v>
      </c>
      <c r="E1606" s="6" t="s">
        <v>9374</v>
      </c>
      <c r="F1606">
        <f>COUNTIF(C:C,C1606)</f>
        <v>1</v>
      </c>
      <c r="G1606" s="6" t="s">
        <v>9342</v>
      </c>
    </row>
    <row r="1607" spans="1:7">
      <c r="A1607" t="s">
        <v>9157</v>
      </c>
      <c r="B1607" t="s">
        <v>1500</v>
      </c>
      <c r="C1607" s="6" t="s">
        <v>9375</v>
      </c>
      <c r="D1607" s="6" t="s">
        <v>9376</v>
      </c>
      <c r="E1607" s="6" t="s">
        <v>9377</v>
      </c>
      <c r="F1607">
        <f>COUNTIF(C:C,C1607)</f>
        <v>1</v>
      </c>
      <c r="G1607" s="6" t="s">
        <v>9343</v>
      </c>
    </row>
    <row r="1608" spans="1:7">
      <c r="A1608" t="s">
        <v>9157</v>
      </c>
      <c r="B1608" t="s">
        <v>1538</v>
      </c>
      <c r="C1608" s="6" t="s">
        <v>9378</v>
      </c>
      <c r="D1608" s="6" t="s">
        <v>9379</v>
      </c>
      <c r="E1608" s="6" t="s">
        <v>9380</v>
      </c>
      <c r="F1608">
        <f>COUNTIF(C:C,C1608)</f>
        <v>1</v>
      </c>
      <c r="G1608" s="6" t="s">
        <v>9344</v>
      </c>
    </row>
    <row r="1609" spans="1:7">
      <c r="A1609" t="s">
        <v>448</v>
      </c>
      <c r="B1609" t="s">
        <v>1538</v>
      </c>
      <c r="C1609" s="6" t="s">
        <v>9381</v>
      </c>
      <c r="D1609" s="6" t="s">
        <v>9382</v>
      </c>
      <c r="E1609" s="6" t="s">
        <v>9383</v>
      </c>
      <c r="F1609">
        <f>COUNTIF(C:C,C1609)</f>
        <v>1</v>
      </c>
      <c r="G1609" s="6" t="s">
        <v>9345</v>
      </c>
    </row>
    <row r="1610" spans="1:7">
      <c r="A1610" t="s">
        <v>6485</v>
      </c>
      <c r="B1610" t="s">
        <v>1500</v>
      </c>
      <c r="C1610" s="6" t="s">
        <v>9384</v>
      </c>
      <c r="D1610" s="6" t="s">
        <v>9385</v>
      </c>
      <c r="E1610" s="6" t="s">
        <v>9386</v>
      </c>
      <c r="F1610">
        <f>COUNTIF(C:C,C1610)</f>
        <v>1</v>
      </c>
      <c r="G1610" s="6" t="s">
        <v>6485</v>
      </c>
    </row>
    <row r="1611" spans="1:7">
      <c r="A1611" t="s">
        <v>9347</v>
      </c>
      <c r="B1611" t="s">
        <v>1500</v>
      </c>
      <c r="C1611" s="6" t="s">
        <v>9387</v>
      </c>
      <c r="D1611" s="6" t="s">
        <v>9388</v>
      </c>
      <c r="E1611" s="6" t="s">
        <v>9389</v>
      </c>
      <c r="F1611">
        <f>COUNTIF(C:C,C1611)</f>
        <v>1</v>
      </c>
      <c r="G1611" s="6" t="s">
        <v>9346</v>
      </c>
    </row>
    <row r="1612" spans="1:7">
      <c r="A1612" t="s">
        <v>13</v>
      </c>
      <c r="B1612" t="s">
        <v>1538</v>
      </c>
      <c r="C1612" s="6" t="s">
        <v>9391</v>
      </c>
      <c r="D1612" s="6" t="s">
        <v>9392</v>
      </c>
      <c r="E1612" s="6" t="s">
        <v>9393</v>
      </c>
      <c r="F1612">
        <f>COUNTIF(C:C,C1612)</f>
        <v>1</v>
      </c>
      <c r="G1612" s="6" t="s">
        <v>9390</v>
      </c>
    </row>
    <row r="1613" spans="1:7">
      <c r="A1613" t="s">
        <v>9164</v>
      </c>
      <c r="B1613" t="s">
        <v>1500</v>
      </c>
      <c r="C1613" s="6" t="s">
        <v>9401</v>
      </c>
      <c r="D1613" s="6" t="s">
        <v>9402</v>
      </c>
      <c r="E1613" s="6" t="s">
        <v>9403</v>
      </c>
      <c r="F1613">
        <f>COUNTIF(C:C,C1613)</f>
        <v>1</v>
      </c>
      <c r="G1613" s="6" t="s">
        <v>9394</v>
      </c>
    </row>
    <row r="1614" spans="1:7">
      <c r="A1614" t="s">
        <v>9164</v>
      </c>
      <c r="B1614" t="s">
        <v>1500</v>
      </c>
      <c r="C1614" s="6" t="s">
        <v>9404</v>
      </c>
      <c r="D1614" s="6" t="s">
        <v>9405</v>
      </c>
      <c r="E1614" s="6" t="s">
        <v>9406</v>
      </c>
      <c r="F1614">
        <f>COUNTIF(C:C,C1614)</f>
        <v>1</v>
      </c>
      <c r="G1614" s="6" t="s">
        <v>9164</v>
      </c>
    </row>
    <row r="1615" spans="1:7">
      <c r="A1615" t="s">
        <v>1265</v>
      </c>
      <c r="B1615" t="s">
        <v>1500</v>
      </c>
      <c r="C1615" s="6" t="s">
        <v>9407</v>
      </c>
      <c r="D1615" s="6" t="s">
        <v>9408</v>
      </c>
      <c r="E1615" s="6" t="s">
        <v>9409</v>
      </c>
      <c r="F1615">
        <f>COUNTIF(C:C,C1615)</f>
        <v>1</v>
      </c>
      <c r="G1615" s="6" t="s">
        <v>9395</v>
      </c>
    </row>
    <row r="1616" spans="1:7">
      <c r="A1616" t="s">
        <v>865</v>
      </c>
      <c r="B1616" t="s">
        <v>1538</v>
      </c>
      <c r="C1616" s="6" t="s">
        <v>9410</v>
      </c>
      <c r="D1616" s="6" t="s">
        <v>9411</v>
      </c>
      <c r="E1616" s="6" t="s">
        <v>9412</v>
      </c>
      <c r="F1616">
        <f>COUNTIF(C:C,C1616)</f>
        <v>1</v>
      </c>
      <c r="G1616" s="6" t="s">
        <v>9396</v>
      </c>
    </row>
    <row r="1617" spans="1:7">
      <c r="A1617" t="s">
        <v>6314</v>
      </c>
      <c r="B1617" t="s">
        <v>1500</v>
      </c>
      <c r="C1617" s="6" t="s">
        <v>9413</v>
      </c>
      <c r="D1617" s="6" t="s">
        <v>9414</v>
      </c>
      <c r="E1617" s="6" t="s">
        <v>9415</v>
      </c>
      <c r="F1617">
        <f>COUNTIF(C:C,C1617)</f>
        <v>1</v>
      </c>
      <c r="G1617" s="6" t="s">
        <v>9397</v>
      </c>
    </row>
    <row r="1618" spans="1:7">
      <c r="A1618" t="s">
        <v>222</v>
      </c>
      <c r="B1618" t="s">
        <v>1538</v>
      </c>
      <c r="C1618" s="6" t="s">
        <v>9416</v>
      </c>
      <c r="D1618" s="6" t="s">
        <v>9417</v>
      </c>
      <c r="E1618" s="6" t="s">
        <v>9418</v>
      </c>
      <c r="F1618">
        <f>COUNTIF(C:C,C1618)</f>
        <v>1</v>
      </c>
      <c r="G1618" s="6" t="s">
        <v>9398</v>
      </c>
    </row>
    <row r="1619" spans="1:7">
      <c r="A1619" t="s">
        <v>222</v>
      </c>
      <c r="B1619" t="s">
        <v>1538</v>
      </c>
      <c r="C1619" s="6" t="s">
        <v>9419</v>
      </c>
      <c r="D1619" s="6" t="s">
        <v>9420</v>
      </c>
      <c r="E1619" s="6" t="s">
        <v>9421</v>
      </c>
      <c r="F1619">
        <f>COUNTIF(C:C,C1619)</f>
        <v>1</v>
      </c>
      <c r="G1619" s="6" t="s">
        <v>9399</v>
      </c>
    </row>
    <row r="1620" spans="1:7">
      <c r="A1620" t="s">
        <v>9167</v>
      </c>
      <c r="B1620" t="s">
        <v>1500</v>
      </c>
      <c r="C1620" s="6" t="s">
        <v>9422</v>
      </c>
      <c r="D1620" s="6" t="s">
        <v>9423</v>
      </c>
      <c r="E1620" s="6" t="s">
        <v>9424</v>
      </c>
      <c r="F1620">
        <f>COUNTIF(C:C,C1620)</f>
        <v>1</v>
      </c>
      <c r="G1620" s="6" t="s">
        <v>9400</v>
      </c>
    </row>
    <row r="1621" spans="1:7">
      <c r="A1621" t="s">
        <v>9179</v>
      </c>
      <c r="B1621" t="s">
        <v>1538</v>
      </c>
      <c r="C1621" s="6" t="s">
        <v>9451</v>
      </c>
      <c r="D1621" s="6" t="s">
        <v>9452</v>
      </c>
      <c r="E1621" s="6" t="s">
        <v>9453</v>
      </c>
      <c r="F1621">
        <f>COUNTIF(C:C,C1621)</f>
        <v>1</v>
      </c>
      <c r="G1621" s="6" t="s">
        <v>9429</v>
      </c>
    </row>
    <row r="1622" spans="1:7">
      <c r="A1622" t="s">
        <v>9179</v>
      </c>
      <c r="B1622" t="s">
        <v>1538</v>
      </c>
      <c r="C1622" s="6" t="s">
        <v>9454</v>
      </c>
      <c r="D1622" s="6" t="s">
        <v>9455</v>
      </c>
      <c r="E1622" s="6" t="s">
        <v>9456</v>
      </c>
      <c r="F1622">
        <f>COUNTIF(C:C,C1622)</f>
        <v>1</v>
      </c>
      <c r="G1622" s="6" t="s">
        <v>9430</v>
      </c>
    </row>
    <row r="1623" spans="1:7">
      <c r="A1623" t="s">
        <v>5604</v>
      </c>
      <c r="B1623" t="s">
        <v>1538</v>
      </c>
      <c r="C1623" s="6" t="s">
        <v>9457</v>
      </c>
      <c r="D1623" s="6" t="s">
        <v>9458</v>
      </c>
      <c r="E1623" s="6" t="s">
        <v>9459</v>
      </c>
      <c r="F1623">
        <f>COUNTIF(C:C,C1623)</f>
        <v>1</v>
      </c>
      <c r="G1623" s="6" t="s">
        <v>7453</v>
      </c>
    </row>
    <row r="1624" spans="1:7">
      <c r="A1624" t="s">
        <v>5604</v>
      </c>
      <c r="B1624" t="s">
        <v>1538</v>
      </c>
      <c r="C1624" s="6" t="s">
        <v>9460</v>
      </c>
      <c r="D1624" s="6" t="s">
        <v>9461</v>
      </c>
      <c r="E1624" s="6" t="s">
        <v>9462</v>
      </c>
      <c r="F1624">
        <f>COUNTIF(C:C,C1624)</f>
        <v>1</v>
      </c>
      <c r="G1624" s="6" t="s">
        <v>9431</v>
      </c>
    </row>
    <row r="1625" spans="1:7">
      <c r="A1625" t="s">
        <v>139</v>
      </c>
      <c r="B1625" t="s">
        <v>1538</v>
      </c>
      <c r="C1625" s="6" t="s">
        <v>9463</v>
      </c>
      <c r="D1625" s="6" t="s">
        <v>9464</v>
      </c>
      <c r="E1625" s="6" t="s">
        <v>9465</v>
      </c>
      <c r="F1625">
        <f>COUNTIF(C:C,C1625)</f>
        <v>1</v>
      </c>
      <c r="G1625" s="6" t="s">
        <v>9432</v>
      </c>
    </row>
    <row r="1626" spans="1:7">
      <c r="A1626" t="s">
        <v>9182</v>
      </c>
      <c r="B1626" t="s">
        <v>1538</v>
      </c>
      <c r="C1626" s="6" t="s">
        <v>9466</v>
      </c>
      <c r="D1626" s="6" t="s">
        <v>9467</v>
      </c>
      <c r="E1626" s="6" t="s">
        <v>9468</v>
      </c>
      <c r="F1626">
        <f>COUNTIF(C:C,C1626)</f>
        <v>1</v>
      </c>
      <c r="G1626" s="6" t="s">
        <v>9433</v>
      </c>
    </row>
    <row r="1627" spans="1:7">
      <c r="A1627" t="s">
        <v>9184</v>
      </c>
      <c r="B1627" t="s">
        <v>1538</v>
      </c>
      <c r="C1627" s="6" t="s">
        <v>9469</v>
      </c>
      <c r="D1627" s="6" t="s">
        <v>9470</v>
      </c>
      <c r="E1627" s="6" t="s">
        <v>9471</v>
      </c>
      <c r="F1627">
        <f>COUNTIF(C:C,C1627)</f>
        <v>1</v>
      </c>
      <c r="G1627" s="6" t="s">
        <v>9434</v>
      </c>
    </row>
    <row r="1628" spans="1:7">
      <c r="A1628" t="s">
        <v>9184</v>
      </c>
      <c r="B1628" t="s">
        <v>1538</v>
      </c>
      <c r="C1628" s="6" t="s">
        <v>9472</v>
      </c>
      <c r="D1628" s="6" t="s">
        <v>9473</v>
      </c>
      <c r="E1628" s="6" t="s">
        <v>9474</v>
      </c>
      <c r="F1628">
        <f>COUNTIF(C:C,C1628)</f>
        <v>1</v>
      </c>
      <c r="G1628" s="6" t="s">
        <v>9435</v>
      </c>
    </row>
    <row r="1629" spans="1:7">
      <c r="A1629" t="s">
        <v>5388</v>
      </c>
      <c r="B1629" t="s">
        <v>1538</v>
      </c>
      <c r="C1629" s="6" t="s">
        <v>9475</v>
      </c>
      <c r="D1629" s="6" t="s">
        <v>9476</v>
      </c>
      <c r="E1629" s="6" t="s">
        <v>9477</v>
      </c>
      <c r="F1629">
        <f>COUNTIF(C:C,C1629)</f>
        <v>1</v>
      </c>
      <c r="G1629" s="6" t="s">
        <v>9436</v>
      </c>
    </row>
    <row r="1630" spans="1:7">
      <c r="A1630" t="s">
        <v>248</v>
      </c>
      <c r="B1630" t="s">
        <v>1538</v>
      </c>
      <c r="C1630" s="6" t="s">
        <v>9478</v>
      </c>
      <c r="D1630" s="6" t="s">
        <v>9479</v>
      </c>
      <c r="E1630" s="6" t="s">
        <v>9480</v>
      </c>
      <c r="F1630">
        <f>COUNTIF(C:C,C1630)</f>
        <v>1</v>
      </c>
      <c r="G1630" s="6" t="s">
        <v>9437</v>
      </c>
    </row>
    <row r="1631" spans="1:7">
      <c r="A1631" t="s">
        <v>9186</v>
      </c>
      <c r="B1631" t="s">
        <v>1538</v>
      </c>
      <c r="C1631" s="6" t="s">
        <v>9481</v>
      </c>
      <c r="D1631" s="6" t="s">
        <v>9482</v>
      </c>
      <c r="E1631" s="6" t="s">
        <v>9483</v>
      </c>
      <c r="F1631">
        <f>COUNTIF(C:C,C1631)</f>
        <v>1</v>
      </c>
      <c r="G1631" s="6" t="s">
        <v>9438</v>
      </c>
    </row>
    <row r="1632" spans="1:7">
      <c r="A1632" t="s">
        <v>7675</v>
      </c>
      <c r="B1632" t="s">
        <v>1538</v>
      </c>
      <c r="C1632" s="6" t="s">
        <v>9484</v>
      </c>
      <c r="D1632" s="6" t="s">
        <v>9485</v>
      </c>
      <c r="E1632" s="6" t="s">
        <v>9486</v>
      </c>
      <c r="F1632">
        <f>COUNTIF(C:C,C1632)</f>
        <v>1</v>
      </c>
      <c r="G1632" s="6" t="s">
        <v>9439</v>
      </c>
    </row>
    <row r="1633" spans="1:7">
      <c r="A1633" t="s">
        <v>3487</v>
      </c>
      <c r="B1633" t="s">
        <v>1538</v>
      </c>
      <c r="C1633" s="6" t="s">
        <v>9487</v>
      </c>
      <c r="D1633" s="6" t="s">
        <v>9488</v>
      </c>
      <c r="E1633" s="6" t="s">
        <v>9489</v>
      </c>
      <c r="F1633">
        <f>COUNTIF(C:C,C1633)</f>
        <v>1</v>
      </c>
      <c r="G1633" s="6" t="s">
        <v>9440</v>
      </c>
    </row>
    <row r="1634" spans="1:7">
      <c r="A1634" t="s">
        <v>3487</v>
      </c>
      <c r="B1634" t="s">
        <v>1538</v>
      </c>
      <c r="C1634" s="6" t="s">
        <v>9490</v>
      </c>
      <c r="D1634" s="6" t="s">
        <v>9491</v>
      </c>
      <c r="E1634" s="6" t="s">
        <v>9492</v>
      </c>
      <c r="F1634">
        <f>COUNTIF(C:C,C1634)</f>
        <v>1</v>
      </c>
      <c r="G1634" s="6" t="s">
        <v>9441</v>
      </c>
    </row>
    <row r="1635" spans="1:7">
      <c r="A1635" t="s">
        <v>6817</v>
      </c>
      <c r="B1635" t="s">
        <v>1538</v>
      </c>
      <c r="C1635" s="6" t="s">
        <v>9493</v>
      </c>
      <c r="D1635" s="6" t="s">
        <v>9494</v>
      </c>
      <c r="E1635" s="6" t="s">
        <v>9495</v>
      </c>
      <c r="F1635">
        <f>COUNTIF(C:C,C1635)</f>
        <v>1</v>
      </c>
      <c r="G1635" s="6" t="s">
        <v>9442</v>
      </c>
    </row>
    <row r="1636" spans="1:7">
      <c r="A1636" t="s">
        <v>7498</v>
      </c>
      <c r="B1636" t="s">
        <v>1538</v>
      </c>
      <c r="C1636" s="6" t="s">
        <v>9496</v>
      </c>
      <c r="D1636" s="6" t="s">
        <v>9497</v>
      </c>
      <c r="E1636" s="6" t="s">
        <v>9498</v>
      </c>
      <c r="F1636">
        <f>COUNTIF(C:C,C1636)</f>
        <v>1</v>
      </c>
      <c r="G1636" s="6" t="s">
        <v>9443</v>
      </c>
    </row>
    <row r="1637" spans="1:7">
      <c r="A1637" t="s">
        <v>7498</v>
      </c>
      <c r="B1637" t="s">
        <v>1538</v>
      </c>
      <c r="C1637" s="6" t="s">
        <v>9499</v>
      </c>
      <c r="D1637" s="6" t="s">
        <v>9500</v>
      </c>
      <c r="E1637" s="6" t="s">
        <v>9501</v>
      </c>
      <c r="F1637">
        <f>COUNTIF(C:C,C1637)</f>
        <v>1</v>
      </c>
      <c r="G1637" s="6" t="s">
        <v>9444</v>
      </c>
    </row>
    <row r="1638" spans="1:7">
      <c r="A1638" t="s">
        <v>9188</v>
      </c>
      <c r="B1638" t="s">
        <v>1538</v>
      </c>
      <c r="C1638" s="6" t="s">
        <v>9502</v>
      </c>
      <c r="D1638" s="6" t="s">
        <v>9503</v>
      </c>
      <c r="E1638" s="6" t="s">
        <v>9504</v>
      </c>
      <c r="F1638">
        <f>COUNTIF(C:C,C1638)</f>
        <v>1</v>
      </c>
      <c r="G1638" s="6" t="s">
        <v>9445</v>
      </c>
    </row>
    <row r="1639" spans="1:7">
      <c r="A1639" t="s">
        <v>268</v>
      </c>
      <c r="B1639" t="s">
        <v>1538</v>
      </c>
      <c r="C1639" s="6" t="s">
        <v>9505</v>
      </c>
      <c r="D1639" s="6" t="s">
        <v>9506</v>
      </c>
      <c r="E1639" s="6" t="s">
        <v>9507</v>
      </c>
      <c r="F1639">
        <f>COUNTIF(C:C,C1639)</f>
        <v>1</v>
      </c>
      <c r="G1639" s="6" t="s">
        <v>9446</v>
      </c>
    </row>
    <row r="1640" spans="1:7">
      <c r="A1640" t="s">
        <v>7485</v>
      </c>
      <c r="B1640" t="s">
        <v>1538</v>
      </c>
      <c r="C1640" s="6" t="s">
        <v>9508</v>
      </c>
      <c r="D1640" s="6" t="s">
        <v>9509</v>
      </c>
      <c r="E1640" s="6" t="s">
        <v>9510</v>
      </c>
      <c r="F1640">
        <f>COUNTIF(C:C,C1640)</f>
        <v>1</v>
      </c>
      <c r="G1640" s="6" t="s">
        <v>9447</v>
      </c>
    </row>
    <row r="1641" spans="1:7">
      <c r="A1641" t="s">
        <v>7654</v>
      </c>
      <c r="B1641" t="s">
        <v>1538</v>
      </c>
      <c r="C1641" s="6" t="s">
        <v>9511</v>
      </c>
      <c r="D1641" s="6" t="s">
        <v>9512</v>
      </c>
      <c r="E1641" s="6" t="s">
        <v>9513</v>
      </c>
      <c r="F1641">
        <f>COUNTIF(C:C,C1641)</f>
        <v>1</v>
      </c>
      <c r="G1641" s="6" t="s">
        <v>9448</v>
      </c>
    </row>
    <row r="1642" spans="1:7">
      <c r="A1642" t="s">
        <v>7654</v>
      </c>
      <c r="B1642" t="s">
        <v>1538</v>
      </c>
      <c r="C1642" s="6" t="s">
        <v>9514</v>
      </c>
      <c r="D1642" s="6" t="s">
        <v>9515</v>
      </c>
      <c r="E1642" s="6" t="s">
        <v>9516</v>
      </c>
      <c r="F1642">
        <f>COUNTIF(C:C,C1642)</f>
        <v>1</v>
      </c>
      <c r="G1642" s="6" t="s">
        <v>9449</v>
      </c>
    </row>
    <row r="1643" spans="1:7">
      <c r="A1643" t="s">
        <v>7654</v>
      </c>
      <c r="B1643" t="s">
        <v>1538</v>
      </c>
      <c r="C1643" s="6" t="s">
        <v>9517</v>
      </c>
      <c r="D1643" s="6" t="s">
        <v>9518</v>
      </c>
      <c r="E1643" s="6" t="s">
        <v>9519</v>
      </c>
      <c r="F1643">
        <f>COUNTIF(C:C,C1643)</f>
        <v>1</v>
      </c>
      <c r="G1643" s="6" t="s">
        <v>9450</v>
      </c>
    </row>
  </sheetData>
  <autoFilter ref="A1:G1561" xr:uid="{00000000-0009-0000-0000-000001000000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11" priority="100" operator="greaterThan">
      <formula>1</formula>
    </cfRule>
  </conditionalFormatting>
  <conditionalFormatting sqref="C1:C44 C48:C1048576">
    <cfRule type="duplicateValues" dxfId="10" priority="99"/>
  </conditionalFormatting>
  <conditionalFormatting sqref="F1">
    <cfRule type="uniqueValues" dxfId="9" priority="98"/>
  </conditionalFormatting>
  <conditionalFormatting sqref="G804:G824 C1:E44 G701:G802 G1:G699 C48:E1048576 G826:G1048576">
    <cfRule type="cellIs" dxfId="8" priority="96" operator="equal">
      <formula>""</formula>
    </cfRule>
  </conditionalFormatting>
  <conditionalFormatting sqref="C45:C47">
    <cfRule type="duplicateValues" dxfId="7" priority="91"/>
  </conditionalFormatting>
  <conditionalFormatting sqref="C45:E47">
    <cfRule type="cellIs" dxfId="6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A1:A1243 A1261:A1048576</xm:sqref>
        </x14:conditionalFormatting>
        <x14:conditionalFormatting xmlns:xm="http://schemas.microsoft.com/office/excel/2006/main">
          <x14:cfRule type="expression" priority="9" id="{DAD033E9-3AA5-4BA4-AD4A-D7B8C28D5050}">
            <xm:f>NOT(EXACT(VLOOKUP(A1249,PROS!$B:$B,1,0),A1249))</xm:f>
            <x14:dxf>
              <fill>
                <patternFill>
                  <bgColor theme="5" tint="0.39994506668294322"/>
                </patternFill>
              </fill>
            </x14:dxf>
          </x14:cfRule>
          <xm:sqref>A1249 A1251 A1253 A1257</xm:sqref>
        </x14:conditionalFormatting>
        <x14:conditionalFormatting xmlns:xm="http://schemas.microsoft.com/office/excel/2006/main">
          <x14:cfRule type="expression" priority="8" id="{C938C99C-08B1-4C8B-85B2-809D3641BC13}">
            <xm:f>NOT(EXACT(VLOOKUP(A1245,PROS!$B:$B,1,0),A1245))</xm:f>
            <x14:dxf>
              <fill>
                <patternFill>
                  <bgColor theme="5" tint="0.39994506668294322"/>
                </patternFill>
              </fill>
            </x14:dxf>
          </x14:cfRule>
          <xm:sqref>A1245:A1246 A1254 A1258</xm:sqref>
        </x14:conditionalFormatting>
        <x14:conditionalFormatting xmlns:xm="http://schemas.microsoft.com/office/excel/2006/main">
          <x14:cfRule type="expression" priority="7" id="{F0F3DE74-3AA4-46C7-929C-54A2A2CA57EB}">
            <xm:f>NOT(EXACT(VLOOKUP(A1247,PROS!$B:$B,1,0),A1247))</xm:f>
            <x14:dxf>
              <fill>
                <patternFill>
                  <bgColor theme="5" tint="0.39994506668294322"/>
                </patternFill>
              </fill>
            </x14:dxf>
          </x14:cfRule>
          <xm:sqref>A1247 A1250 A1255 A1259</xm:sqref>
        </x14:conditionalFormatting>
        <x14:conditionalFormatting xmlns:xm="http://schemas.microsoft.com/office/excel/2006/main">
          <x14:cfRule type="expression" priority="6" id="{D57BF6D4-CCB1-4774-9B99-C7215D14239F}">
            <xm:f>NOT(EXACT(VLOOKUP(A1244,PROS!$B:$B,1,0),A1244))</xm:f>
            <x14:dxf>
              <fill>
                <patternFill>
                  <bgColor theme="5" tint="0.39994506668294322"/>
                </patternFill>
              </fill>
            </x14:dxf>
          </x14:cfRule>
          <xm:sqref>A1244 A1248 A1252 A1256 A1260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75"/>
  <sheetViews>
    <sheetView zoomScale="85" zoomScaleNormal="8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M81" sqref="M81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 hidden="1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3521</v>
      </c>
      <c r="N2" t="s">
        <v>80</v>
      </c>
      <c r="O2" t="s">
        <v>60</v>
      </c>
      <c r="P2" t="s">
        <v>4912</v>
      </c>
      <c r="Q2" t="s">
        <v>813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84</v>
      </c>
      <c r="N3" t="s">
        <v>85</v>
      </c>
      <c r="O3" t="s">
        <v>9151</v>
      </c>
      <c r="P3" t="s">
        <v>91</v>
      </c>
      <c r="Q3" t="s">
        <v>9154</v>
      </c>
    </row>
    <row r="4" spans="1:22" s="17" customFormat="1" hidden="1">
      <c r="A4" s="19">
        <v>169</v>
      </c>
      <c r="B4" s="17" t="s">
        <v>7631</v>
      </c>
      <c r="C4" s="17" t="s">
        <v>7637</v>
      </c>
      <c r="D4" s="17" t="s">
        <v>7642</v>
      </c>
      <c r="E4" s="17" t="s">
        <v>7648</v>
      </c>
      <c r="I4" s="17" t="s">
        <v>725</v>
      </c>
      <c r="J4" s="17" t="s">
        <v>6575</v>
      </c>
      <c r="K4" s="17" t="b">
        <v>1</v>
      </c>
      <c r="L4" s="17" t="s">
        <v>7855</v>
      </c>
      <c r="M4" s="17" t="s">
        <v>7861</v>
      </c>
      <c r="N4" s="17" t="s">
        <v>7671</v>
      </c>
      <c r="O4" s="17" t="s">
        <v>257</v>
      </c>
      <c r="P4" s="17" t="s">
        <v>1051</v>
      </c>
      <c r="Q4" s="17" t="s">
        <v>7860</v>
      </c>
      <c r="R4" s="17" t="s">
        <v>7672</v>
      </c>
    </row>
    <row r="5" spans="1:22" s="17" customFormat="1" hidden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7855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9142</v>
      </c>
      <c r="N6" t="s">
        <v>9145</v>
      </c>
      <c r="O6" t="s">
        <v>6795</v>
      </c>
      <c r="P6" t="s">
        <v>4927</v>
      </c>
      <c r="Q6" t="s">
        <v>9148</v>
      </c>
    </row>
    <row r="7" spans="1:22" s="17" customFormat="1" hidden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7855</v>
      </c>
      <c r="M7" s="17" t="s">
        <v>5608</v>
      </c>
      <c r="N7" s="17" t="s">
        <v>7654</v>
      </c>
      <c r="O7" s="17" t="s">
        <v>122</v>
      </c>
      <c r="P7" s="17" t="s">
        <v>5601</v>
      </c>
      <c r="Q7" s="17" t="s">
        <v>5565</v>
      </c>
      <c r="R7" s="17" t="s">
        <v>7485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4850</v>
      </c>
      <c r="N8" t="s">
        <v>9128</v>
      </c>
      <c r="O8" t="s">
        <v>95</v>
      </c>
      <c r="P8" t="s">
        <v>832</v>
      </c>
      <c r="Q8" t="s">
        <v>92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K9" t="b">
        <v>1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K10" t="b">
        <v>1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69</v>
      </c>
      <c r="N11" t="s">
        <v>4654</v>
      </c>
      <c r="O11" t="s">
        <v>66</v>
      </c>
      <c r="P11" t="s">
        <v>4847</v>
      </c>
      <c r="Q11" t="s">
        <v>6797</v>
      </c>
    </row>
    <row r="12" spans="1:22" s="17" customFormat="1" hidden="1">
      <c r="A12" s="19">
        <v>126</v>
      </c>
      <c r="B12" s="17" t="s">
        <v>6904</v>
      </c>
      <c r="C12" s="17" t="s">
        <v>6903</v>
      </c>
      <c r="D12" s="17" t="s">
        <v>7506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7855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4661</v>
      </c>
      <c r="R12" s="17" t="s">
        <v>252</v>
      </c>
    </row>
    <row r="13" spans="1:22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4889</v>
      </c>
      <c r="O13" t="s">
        <v>9157</v>
      </c>
      <c r="P13" t="s">
        <v>448</v>
      </c>
      <c r="Q13" t="s">
        <v>1314</v>
      </c>
      <c r="R13" t="s">
        <v>5</v>
      </c>
    </row>
    <row r="14" spans="1:22" s="17" customFormat="1" hidden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7855</v>
      </c>
      <c r="M14" s="17" t="s">
        <v>6814</v>
      </c>
      <c r="N14" s="16" t="s">
        <v>7659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7660</v>
      </c>
    </row>
    <row r="15" spans="1:22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5826</v>
      </c>
      <c r="N15" t="s">
        <v>6485</v>
      </c>
      <c r="O15" t="s">
        <v>9161</v>
      </c>
      <c r="P15" t="s">
        <v>6069</v>
      </c>
      <c r="Q15" t="s">
        <v>3699</v>
      </c>
    </row>
    <row r="16" spans="1:22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222</v>
      </c>
      <c r="P16" t="s">
        <v>6070</v>
      </c>
      <c r="Q16" t="s">
        <v>9167</v>
      </c>
    </row>
    <row r="17" spans="1:20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797</v>
      </c>
      <c r="N17" t="s">
        <v>9427</v>
      </c>
      <c r="O17" t="s">
        <v>1217</v>
      </c>
      <c r="P17" t="s">
        <v>17</v>
      </c>
      <c r="Q17" t="s">
        <v>13</v>
      </c>
    </row>
    <row r="18" spans="1:20">
      <c r="A18" s="1">
        <v>117</v>
      </c>
      <c r="B18" t="s">
        <v>9425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9177</v>
      </c>
      <c r="N18" t="s">
        <v>6468</v>
      </c>
      <c r="O18" t="s">
        <v>6791</v>
      </c>
      <c r="P18" t="s">
        <v>6801</v>
      </c>
      <c r="Q18" t="s">
        <v>8</v>
      </c>
    </row>
    <row r="19" spans="1:20">
      <c r="A19" s="1">
        <v>118</v>
      </c>
      <c r="B19" t="s">
        <v>9426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9164</v>
      </c>
      <c r="O19" t="s">
        <v>71</v>
      </c>
      <c r="P19" t="s">
        <v>56</v>
      </c>
      <c r="Q19" t="s">
        <v>9428</v>
      </c>
      <c r="R19" t="s">
        <v>1265</v>
      </c>
    </row>
    <row r="20" spans="1:20" s="17" customFormat="1" hidden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7836</v>
      </c>
      <c r="I20" s="17" t="s">
        <v>725</v>
      </c>
      <c r="J20" s="17" t="s">
        <v>6579</v>
      </c>
      <c r="K20" s="17" t="b">
        <v>1</v>
      </c>
      <c r="L20" s="17" t="s">
        <v>7855</v>
      </c>
      <c r="M20" s="17" t="s">
        <v>6475</v>
      </c>
      <c r="N20" s="17" t="s">
        <v>6476</v>
      </c>
      <c r="O20" s="17" t="s">
        <v>6477</v>
      </c>
      <c r="P20" s="16" t="s">
        <v>7663</v>
      </c>
      <c r="Q20" s="17" t="s">
        <v>6479</v>
      </c>
    </row>
    <row r="21" spans="1:20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6316</v>
      </c>
      <c r="N21" t="s">
        <v>20</v>
      </c>
      <c r="O21" t="s">
        <v>1280</v>
      </c>
      <c r="P21" t="s">
        <v>9172</v>
      </c>
      <c r="Q21" t="s">
        <v>9175</v>
      </c>
    </row>
    <row r="22" spans="1:20" s="17" customFormat="1" hidden="1">
      <c r="A22" s="19">
        <v>171</v>
      </c>
      <c r="B22" s="17" t="s">
        <v>7633</v>
      </c>
      <c r="C22" s="17" t="s">
        <v>7633</v>
      </c>
      <c r="D22" s="17" t="s">
        <v>7644</v>
      </c>
      <c r="E22" s="17" t="s">
        <v>7650</v>
      </c>
      <c r="I22" s="17" t="s">
        <v>725</v>
      </c>
      <c r="J22" s="17" t="s">
        <v>7651</v>
      </c>
      <c r="K22" s="17" t="b">
        <v>1</v>
      </c>
      <c r="L22" s="17" t="s">
        <v>7855</v>
      </c>
      <c r="M22" s="16" t="s">
        <v>7677</v>
      </c>
      <c r="N22" s="17" t="s">
        <v>6490</v>
      </c>
      <c r="O22" s="17" t="s">
        <v>6494</v>
      </c>
      <c r="P22" s="16" t="s">
        <v>7678</v>
      </c>
      <c r="Q22" s="17" t="s">
        <v>7679</v>
      </c>
      <c r="R22" s="17" t="s">
        <v>7680</v>
      </c>
      <c r="S22" s="17" t="s">
        <v>6491</v>
      </c>
      <c r="T22" s="16" t="s">
        <v>7681</v>
      </c>
    </row>
    <row r="23" spans="1:20" s="17" customFormat="1" hidden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7855</v>
      </c>
      <c r="M23" s="17" t="s">
        <v>88</v>
      </c>
      <c r="N23" s="17" t="s">
        <v>4844</v>
      </c>
      <c r="O23" s="17" t="s">
        <v>1401</v>
      </c>
      <c r="P23" s="17" t="s">
        <v>101</v>
      </c>
      <c r="Q23" s="17" t="s">
        <v>87</v>
      </c>
    </row>
    <row r="24" spans="1:20" hidden="1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 hidden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7855</v>
      </c>
      <c r="M27" s="17" t="s">
        <v>6495</v>
      </c>
      <c r="N27" s="17" t="s">
        <v>6793</v>
      </c>
      <c r="O27" s="17" t="s">
        <v>31</v>
      </c>
      <c r="P27" s="17" t="s">
        <v>9130</v>
      </c>
      <c r="Q27" s="17" t="s">
        <v>5291</v>
      </c>
    </row>
    <row r="28" spans="1:20" s="17" customFormat="1" hidden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7855</v>
      </c>
      <c r="M28" s="17" t="s">
        <v>79</v>
      </c>
      <c r="N28" s="17" t="s">
        <v>252</v>
      </c>
      <c r="O28" s="17" t="s">
        <v>5360</v>
      </c>
      <c r="P28" s="17" t="s">
        <v>4849</v>
      </c>
      <c r="Q28" s="17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7498</v>
      </c>
    </row>
    <row r="30" spans="1:20" hidden="1">
      <c r="A30" s="1">
        <v>129</v>
      </c>
      <c r="B30" s="17" t="s">
        <v>6908</v>
      </c>
      <c r="C30" s="17" t="s">
        <v>6907</v>
      </c>
      <c r="D30" t="s">
        <v>7507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s="17" t="s">
        <v>6909</v>
      </c>
      <c r="C31" s="17" t="s">
        <v>6910</v>
      </c>
      <c r="D31" t="s">
        <v>7098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7217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 hidden="1">
      <c r="A33" s="19">
        <v>170</v>
      </c>
      <c r="B33" s="17" t="s">
        <v>7632</v>
      </c>
      <c r="C33" s="17" t="s">
        <v>7638</v>
      </c>
      <c r="D33" s="17" t="s">
        <v>7643</v>
      </c>
      <c r="E33" s="17" t="s">
        <v>7649</v>
      </c>
      <c r="I33" s="17" t="s">
        <v>725</v>
      </c>
      <c r="J33" s="17" t="s">
        <v>6582</v>
      </c>
      <c r="K33" s="17" t="b">
        <v>1</v>
      </c>
      <c r="L33" s="17" t="s">
        <v>7855</v>
      </c>
      <c r="M33" s="17" t="s">
        <v>7673</v>
      </c>
      <c r="N33" s="17" t="s">
        <v>7674</v>
      </c>
      <c r="O33" s="17" t="s">
        <v>7675</v>
      </c>
      <c r="P33" s="17" t="s">
        <v>7676</v>
      </c>
      <c r="Q33" s="17" t="s">
        <v>1033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7219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 hidden="1">
      <c r="A35" s="1">
        <v>134</v>
      </c>
      <c r="B35" t="s">
        <v>6041</v>
      </c>
      <c r="C35" t="s">
        <v>6284</v>
      </c>
      <c r="D35" t="s">
        <v>6057</v>
      </c>
      <c r="E35" t="s">
        <v>7220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 hidden="1">
      <c r="A36" s="1">
        <v>135</v>
      </c>
      <c r="B36" t="s">
        <v>6042</v>
      </c>
      <c r="C36" t="s">
        <v>6285</v>
      </c>
      <c r="D36" t="s">
        <v>913</v>
      </c>
      <c r="E36" t="s">
        <v>7221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7234</v>
      </c>
      <c r="Q36" t="s">
        <v>6306</v>
      </c>
    </row>
    <row r="37" spans="1:18" s="17" customFormat="1" hidden="1">
      <c r="A37" s="19">
        <v>167</v>
      </c>
      <c r="B37" s="17" t="s">
        <v>7629</v>
      </c>
      <c r="C37" s="17" t="s">
        <v>7635</v>
      </c>
      <c r="D37" s="17" t="s">
        <v>7640</v>
      </c>
      <c r="E37" s="17" t="s">
        <v>7646</v>
      </c>
      <c r="I37" s="17" t="s">
        <v>725</v>
      </c>
      <c r="J37" s="17" t="s">
        <v>6580</v>
      </c>
      <c r="K37" s="17" t="b">
        <v>1</v>
      </c>
      <c r="L37" s="17" t="s">
        <v>7855</v>
      </c>
      <c r="M37" s="17" t="s">
        <v>7664</v>
      </c>
      <c r="N37" s="17" t="s">
        <v>7665</v>
      </c>
      <c r="O37" s="17" t="s">
        <v>7666</v>
      </c>
      <c r="P37" s="17" t="s">
        <v>923</v>
      </c>
      <c r="Q37" s="17" t="s">
        <v>7667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7223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7224</v>
      </c>
      <c r="I39" t="s">
        <v>725</v>
      </c>
      <c r="J39" t="s">
        <v>149</v>
      </c>
      <c r="K39" t="b">
        <v>1</v>
      </c>
    </row>
    <row r="40" spans="1:18" s="17" customFormat="1" hidden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7218</v>
      </c>
      <c r="I40" s="17" t="s">
        <v>725</v>
      </c>
      <c r="J40" s="17" t="s">
        <v>149</v>
      </c>
      <c r="K40" s="17" t="b">
        <v>1</v>
      </c>
      <c r="L40" s="17" t="s">
        <v>7855</v>
      </c>
      <c r="M40" s="17" t="s">
        <v>275</v>
      </c>
      <c r="N40" s="17" t="s">
        <v>408</v>
      </c>
      <c r="O40" s="17" t="s">
        <v>4652</v>
      </c>
      <c r="P40" s="17" t="s">
        <v>192</v>
      </c>
      <c r="Q40" s="17" t="s">
        <v>196</v>
      </c>
      <c r="R40" s="17" t="s">
        <v>7682</v>
      </c>
    </row>
    <row r="41" spans="1:18" s="17" customFormat="1" hidden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7222</v>
      </c>
      <c r="I41" s="17" t="s">
        <v>725</v>
      </c>
      <c r="J41" s="17" t="s">
        <v>149</v>
      </c>
      <c r="K41" s="17" t="b">
        <v>1</v>
      </c>
      <c r="L41" s="17" t="s">
        <v>7855</v>
      </c>
      <c r="M41" s="17" t="s">
        <v>176</v>
      </c>
      <c r="N41" s="17" t="s">
        <v>7543</v>
      </c>
      <c r="O41" s="17" t="s">
        <v>7534</v>
      </c>
      <c r="P41" s="17" t="s">
        <v>7542</v>
      </c>
      <c r="Q41" s="17" t="s">
        <v>406</v>
      </c>
    </row>
    <row r="42" spans="1:18" hidden="1">
      <c r="A42" s="1">
        <v>141</v>
      </c>
      <c r="B42" t="s">
        <v>7214</v>
      </c>
      <c r="C42" t="s">
        <v>7215</v>
      </c>
      <c r="D42" t="s">
        <v>7216</v>
      </c>
      <c r="E42" t="s">
        <v>7227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7228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7229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7230</v>
      </c>
      <c r="I45" t="s">
        <v>725</v>
      </c>
      <c r="J45" t="s">
        <v>149</v>
      </c>
      <c r="K45" t="b">
        <v>1</v>
      </c>
      <c r="M45" t="s">
        <v>204</v>
      </c>
      <c r="N45" t="s">
        <v>7235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7231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7211</v>
      </c>
      <c r="C47" t="s">
        <v>7212</v>
      </c>
      <c r="D47" t="s">
        <v>7213</v>
      </c>
      <c r="E47" t="s">
        <v>7232</v>
      </c>
      <c r="I47" t="s">
        <v>725</v>
      </c>
      <c r="J47" t="s">
        <v>149</v>
      </c>
      <c r="K47" t="b">
        <v>1</v>
      </c>
      <c r="M47" t="s">
        <v>7236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7233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 hidden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7225</v>
      </c>
      <c r="I62" s="17" t="s">
        <v>725</v>
      </c>
      <c r="J62" s="17" t="s">
        <v>149</v>
      </c>
      <c r="K62" s="17" t="b">
        <v>1</v>
      </c>
      <c r="L62" s="17" t="s">
        <v>7855</v>
      </c>
      <c r="M62" s="17" t="s">
        <v>7652</v>
      </c>
      <c r="N62" s="17" t="s">
        <v>7653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 hidden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7226</v>
      </c>
      <c r="I64" s="17" t="s">
        <v>725</v>
      </c>
      <c r="J64" s="17" t="s">
        <v>149</v>
      </c>
      <c r="K64" s="17" t="b">
        <v>1</v>
      </c>
      <c r="L64" s="17" t="s">
        <v>7855</v>
      </c>
      <c r="M64" s="17" t="s">
        <v>7656</v>
      </c>
      <c r="N64" s="17" t="s">
        <v>277</v>
      </c>
      <c r="O64" s="17" t="s">
        <v>185</v>
      </c>
      <c r="P64" s="17" t="s">
        <v>7657</v>
      </c>
      <c r="Q64" s="17" t="s">
        <v>7658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7855</v>
      </c>
      <c r="M65" s="17" t="s">
        <v>6798</v>
      </c>
      <c r="N65" s="17" t="s">
        <v>1234</v>
      </c>
      <c r="O65" s="17" t="s">
        <v>21</v>
      </c>
      <c r="P65" s="17" t="s">
        <v>9170</v>
      </c>
      <c r="Q65" s="17" t="s">
        <v>67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7855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  <c r="R66" s="17" t="s">
        <v>8033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7855</v>
      </c>
      <c r="M67" s="17" t="s">
        <v>865</v>
      </c>
      <c r="N67" s="17" t="s">
        <v>814</v>
      </c>
      <c r="O67" s="17" t="s">
        <v>6</v>
      </c>
      <c r="P67" s="17" t="s">
        <v>790</v>
      </c>
      <c r="Q67" s="17" t="s">
        <v>119</v>
      </c>
    </row>
    <row r="68" spans="1:20" s="17" customFormat="1" hidden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7835</v>
      </c>
      <c r="I68" s="17" t="s">
        <v>725</v>
      </c>
      <c r="J68" s="17" t="s">
        <v>6249</v>
      </c>
      <c r="K68" s="17" t="b">
        <v>1</v>
      </c>
      <c r="L68" s="17" t="s">
        <v>7855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 hidden="1">
      <c r="A69" s="19">
        <v>166</v>
      </c>
      <c r="B69" s="17" t="s">
        <v>7628</v>
      </c>
      <c r="C69" s="17" t="s">
        <v>7634</v>
      </c>
      <c r="D69" s="17" t="s">
        <v>7639</v>
      </c>
      <c r="E69" s="17" t="s">
        <v>7645</v>
      </c>
      <c r="I69" s="17" t="s">
        <v>725</v>
      </c>
      <c r="J69" s="17" t="s">
        <v>6249</v>
      </c>
      <c r="K69" s="17" t="b">
        <v>1</v>
      </c>
      <c r="L69" s="17" t="s">
        <v>7855</v>
      </c>
      <c r="M69" s="17" t="s">
        <v>6319</v>
      </c>
      <c r="N69" s="17" t="s">
        <v>7661</v>
      </c>
      <c r="O69" s="17" t="s">
        <v>7662</v>
      </c>
      <c r="P69" s="17" t="s">
        <v>7544</v>
      </c>
      <c r="Q69" s="17" t="s">
        <v>7683</v>
      </c>
      <c r="R69" s="17" t="s">
        <v>215</v>
      </c>
      <c r="S69" s="17" t="s">
        <v>7684</v>
      </c>
      <c r="T69" s="17" t="s">
        <v>7685</v>
      </c>
    </row>
    <row r="70" spans="1:20" s="17" customFormat="1" hidden="1">
      <c r="A70" s="19">
        <v>168</v>
      </c>
      <c r="B70" s="17" t="s">
        <v>7630</v>
      </c>
      <c r="C70" s="17" t="s">
        <v>7636</v>
      </c>
      <c r="D70" s="17" t="s">
        <v>7641</v>
      </c>
      <c r="E70" s="17" t="s">
        <v>7647</v>
      </c>
      <c r="I70" s="17" t="s">
        <v>725</v>
      </c>
      <c r="J70" s="17" t="s">
        <v>6574</v>
      </c>
      <c r="K70" s="17" t="b">
        <v>1</v>
      </c>
      <c r="L70" s="17" t="s">
        <v>7855</v>
      </c>
      <c r="M70" s="17" t="s">
        <v>270</v>
      </c>
      <c r="N70" s="17" t="s">
        <v>7668</v>
      </c>
      <c r="O70" s="17" t="s">
        <v>6496</v>
      </c>
      <c r="P70" s="17" t="s">
        <v>7669</v>
      </c>
      <c r="Q70" s="17" t="s">
        <v>7670</v>
      </c>
      <c r="R70" s="17" t="s">
        <v>7686</v>
      </c>
      <c r="S70" s="17" t="s">
        <v>7687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00000000-0009-0000-0000-000002000000}">
    <filterColumn colId="9">
      <filters>
        <filter val="NA LCS"/>
      </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2022-06-07T21:09:55Z</dcterms:modified>
</cp:coreProperties>
</file>