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E99E2B40-0175-4EB8-9A5F-BD7AD28A457D}" xr6:coauthVersionLast="47" xr6:coauthVersionMax="47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56" i="4" l="1"/>
  <c r="F1649" i="4"/>
  <c r="F1650" i="4"/>
  <c r="F1651" i="4"/>
  <c r="F1652" i="4"/>
  <c r="F1653" i="4"/>
  <c r="F1654" i="4"/>
  <c r="F1655" i="4"/>
  <c r="F1643" i="4"/>
  <c r="F1644" i="4"/>
  <c r="F1645" i="4"/>
  <c r="F1646" i="4"/>
  <c r="F1647" i="4"/>
  <c r="F1648" i="4"/>
  <c r="F25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<sst xmlns="http://schemas.openxmlformats.org/spreadsheetml/2006/main" count="17864" uniqueCount="9714">
  <si>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</si>
  <si>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</si>
  <si>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</si>
  <si>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</si>
  <si>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</si>
  <si>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</si>
  <si>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</si>
  <si>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</si>
  <si>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</si>
  <si>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</si>
  <si>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</si>
  <si>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</si>
  <si>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</si>
  <si>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</si>
  <si>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</si>
  <si>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</si>
  <si>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</si>
  <si>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</si>
  <si>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</si>
  <si>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</si>
  <si>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</si>
  <si>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</si>
  <si>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</si>
  <si>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</si>
  <si>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</si>
  <si>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</si>
  <si>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</si>
  <si>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</si>
  <si>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</si>
  <si>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</si>
  <si>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</si>
  <si>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</si>
  <si>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</si>
  <si>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</si>
  <si>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</si>
  <si>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</si>
  <si>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</si>
  <si>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</si>
  <si>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</si>
  <si>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</si>
  <si>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</si>
  <si>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</si>
  <si>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</si>
  <si>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</si>
  <si>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</si>
  <si>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</si>
  <si>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</si>
  <si>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</si>
  <si>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</si>
  <si>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</si>
  <si>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</si>
  <si>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</si>
  <si>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</si>
  <si>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</si>
  <si>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</si>
  <si>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</si>
  <si>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</si>
  <si>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</si>
  <si>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</si>
  <si>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</si>
  <si>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</si>
  <si>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</si>
  <si>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</si>
  <si>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</si>
  <si>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</si>
  <si>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</si>
  <si>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</si>
  <si>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</si>
  <si>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</si>
  <si>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</si>
  <si>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</si>
  <si>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</si>
  <si>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</si>
  <si>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</si>
  <si>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</si>
  <si>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</si>
  <si>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</si>
  <si>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</si>
  <si>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</si>
  <si>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</si>
  <si>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</si>
  <si>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</si>
  <si>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</si>
  <si>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</si>
  <si>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</si>
  <si>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</si>
  <si>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</si>
  <si>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</si>
  <si>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</si>
  <si>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</si>
  <si>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</si>
  <si>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</si>
  <si>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</si>
  <si>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</si>
  <si>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</si>
  <si>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</si>
  <si>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</si>
  <si>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</si>
  <si>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</si>
  <si>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</si>
  <si>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</si>
  <si>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</si>
  <si>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</si>
  <si>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</si>
  <si>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</si>
  <si>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</si>
  <si>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</si>
  <si>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</si>
  <si>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</si>
  <si>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</si>
  <si>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</si>
  <si>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</si>
  <si>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</si>
  <si>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</si>
  <si>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</si>
  <si>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</si>
  <si>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</si>
  <si>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</si>
  <si>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</si>
  <si>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</si>
  <si>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</si>
  <si>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</si>
  <si>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</si>
  <si>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</si>
  <si>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</si>
  <si>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</si>
  <si>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</si>
  <si>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</si>
  <si>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</si>
  <si>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</si>
  <si>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</si>
  <si>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</si>
  <si>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</si>
  <si>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</si>
  <si>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</si>
  <si>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</si>
  <si>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</si>
  <si>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</si>
  <si>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</si>
  <si>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</si>
  <si>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</si>
  <si>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</si>
  <si>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</si>
  <si>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</si>
  <si>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</si>
  <si>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</si>
  <si>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</si>
  <si>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</si>
  <si>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</si>
  <si>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</si>
  <si>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</si>
  <si>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</si>
  <si>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</si>
  <si>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</si>
  <si>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</si>
  <si>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</si>
  <si>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</si>
  <si>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</si>
  <si>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</si>
  <si>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</si>
  <si>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</si>
  <si>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</si>
  <si>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</si>
  <si>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</si>
  <si>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</si>
  <si>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</si>
  <si>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</si>
  <si>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</si>
  <si>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</si>
  <si>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</si>
  <si>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</si>
  <si>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</si>
  <si>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</si>
  <si>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</si>
  <si>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</si>
  <si>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</si>
  <si>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</si>
  <si>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</si>
  <si>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</si>
  <si>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</si>
  <si>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</si>
  <si>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</si>
  <si>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</si>
  <si>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</si>
  <si>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</si>
  <si>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</si>
  <si>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</si>
  <si>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</si>
  <si>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</si>
  <si>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</si>
  <si>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</si>
  <si>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</si>
  <si>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</si>
  <si>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</si>
  <si>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</si>
  <si>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</si>
  <si>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</si>
  <si>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</si>
  <si>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</si>
  <si>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</si>
  <si>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</si>
  <si>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</si>
  <si>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</si>
  <si>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</si>
  <si>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</si>
  <si>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</si>
  <si>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</si>
  <si>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</si>
  <si>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</si>
  <si>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</si>
  <si>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</si>
  <si>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</si>
  <si>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</si>
  <si>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</si>
  <si>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</si>
  <si>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</si>
  <si>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</si>
  <si>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</si>
  <si>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</si>
  <si>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</si>
  <si>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</si>
  <si>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</si>
  <si>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</si>
  <si>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</si>
  <si>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</si>
  <si>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</si>
  <si>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</si>
  <si>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</si>
  <si>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</si>
  <si>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</si>
  <si>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</si>
  <si>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</si>
  <si>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</si>
  <si>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</si>
  <si>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</si>
  <si>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</si>
  <si>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</si>
  <si>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</si>
  <si>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</si>
  <si>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</si>
  <si>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</si>
  <si>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</si>
  <si>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</si>
  <si>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</si>
  <si>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</si>
  <si>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</si>
  <si>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</si>
  <si>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</si>
  <si>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</si>
  <si>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</si>
  <si>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</si>
  <si>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</si>
  <si>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</si>
  <si>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</si>
  <si>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</si>
  <si>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</si>
  <si>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</si>
  <si>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</si>
  <si>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</si>
  <si>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</si>
  <si>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</si>
  <si>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</si>
  <si>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</si>
  <si>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</si>
  <si>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</si>
  <si>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</si>
  <si>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</si>
  <si>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</si>
  <si>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</si>
  <si>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</si>
  <si>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</si>
  <si>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</si>
  <si>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</si>
  <si>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</si>
  <si>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</si>
  <si>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</si>
  <si>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</si>
  <si>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</si>
  <si>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</si>
  <si>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</si>
  <si>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</si>
  <si>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</si>
  <si>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</si>
  <si>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</si>
  <si>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</si>
  <si>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</si>
  <si>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</si>
  <si>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</si>
  <si>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</si>
  <si>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</si>
  <si>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</si>
  <si>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</si>
  <si>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</si>
  <si>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</si>
  <si>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</si>
  <si>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</si>
  <si>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</si>
  <si>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</si>
  <si>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</si>
  <si>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</si>
  <si>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</si>
  <si>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</si>
  <si>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</si>
  <si>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</si>
  <si>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</si>
  <si>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</si>
  <si>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</si>
  <si>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</si>
  <si>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</si>
  <si>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</si>
  <si>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</si>
  <si>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</si>
  <si>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</si>
  <si>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</si>
  <si>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</si>
  <si>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</si>
  <si>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</si>
  <si>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</si>
  <si>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</si>
  <si>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</si>
  <si>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</si>
  <si>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</si>
  <si>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</si>
  <si>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</si>
  <si>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</si>
  <si>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</si>
  <si>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</si>
  <si>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</si>
  <si>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</si>
  <si>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</si>
  <si>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</si>
  <si>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</si>
  <si>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</si>
  <si>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</si>
  <si>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</si>
  <si>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</si>
  <si>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</si>
  <si>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</si>
  <si>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</si>
  <si>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</si>
  <si>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</si>
  <si>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</si>
  <si>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</si>
  <si>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</si>
  <si>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</si>
  <si>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</si>
  <si>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</si>
  <si>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</si>
  <si>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</si>
  <si>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</si>
  <si>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</si>
  <si>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</si>
  <si>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</si>
  <si>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</si>
  <si>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</si>
  <si>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</si>
  <si>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</si>
  <si>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</si>
  <si>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</si>
  <si>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</si>
  <si>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</si>
  <si>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</si>
  <si>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</si>
  <si>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</si>
  <si>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</si>
  <si>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</si>
  <si>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</si>
  <si>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</si>
  <si>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</si>
  <si>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</si>
  <si>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</si>
  <si>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</si>
  <si>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</si>
  <si>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</si>
  <si>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</si>
  <si>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</si>
  <si>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</si>
  <si>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</si>
  <si>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</si>
  <si>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</si>
  <si>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</si>
  <si>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</si>
  <si>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</si>
  <si>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</si>
  <si>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</si>
  <si>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</si>
  <si>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</si>
  <si>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</si>
  <si>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</si>
  <si>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</si>
  <si>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</si>
  <si>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</si>
  <si>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</si>
  <si>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</si>
  <si>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</si>
  <si>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</si>
  <si>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</si>
  <si>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</si>
  <si>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</si>
  <si>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</si>
  <si>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</si>
  <si>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</si>
  <si>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</si>
  <si>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</si>
  <si>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</si>
  <si>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</si>
  <si>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</si>
  <si>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</si>
  <si>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</si>
  <si>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</si>
  <si>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</si>
  <si>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</si>
  <si>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</si>
  <si>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</si>
  <si>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</si>
  <si>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</si>
  <si>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</si>
  <si>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</si>
  <si>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</si>
  <si>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</si>
  <si>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</si>
  <si>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</si>
  <si>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</si>
  <si>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</si>
  <si>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</si>
  <si>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</si>
  <si>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</si>
  <si>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</si>
  <si>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</si>
  <si>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</si>
  <si>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</si>
  <si>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</si>
  <si>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</si>
  <si>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</si>
  <si>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</si>
  <si>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</si>
  <si>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</si>
  <si>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</si>
  <si>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</si>
  <si>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</si>
  <si>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</si>
  <si>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</si>
  <si>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</si>
  <si>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</si>
  <si>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</si>
  <si>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</si>
  <si>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</si>
  <si>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</si>
  <si>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</si>
  <si>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</si>
  <si>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</si>
  <si>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</si>
  <si>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</si>
  <si>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</si>
  <si>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</si>
  <si>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</si>
  <si>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</si>
  <si>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</si>
  <si>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</si>
  <si>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</si>
  <si>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</si>
  <si>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</si>
  <si>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</si>
  <si>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</si>
  <si>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</si>
  <si>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</si>
  <si>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</si>
  <si>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</si>
  <si>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</si>
  <si>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</si>
  <si>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</si>
  <si>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</si>
  <si>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</si>
  <si>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</si>
  <si>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</si>
  <si>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</si>
  <si>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</si>
  <si>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</si>
  <si>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</si>
  <si>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</si>
  <si>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</si>
  <si>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</si>
  <si>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</si>
  <si>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</si>
  <si>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</si>
  <si>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</si>
  <si>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</si>
  <si>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</si>
  <si>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</si>
  <si>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</si>
  <si>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</si>
  <si>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</si>
  <si>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</si>
  <si>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</si>
  <si>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</si>
  <si>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</si>
  <si>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</si>
  <si>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</si>
  <si>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</si>
  <si>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</si>
  <si>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</si>
  <si>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</si>
  <si>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</si>
  <si>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</si>
  <si>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</si>
  <si>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</si>
  <si>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</si>
  <si>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</si>
  <si>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</si>
  <si>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</si>
  <si>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</si>
  <si>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</si>
  <si>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</si>
  <si>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</si>
  <si>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</si>
  <si>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</si>
  <si>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</si>
  <si>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</si>
  <si>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</si>
  <si>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</si>
  <si>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</si>
  <si>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</si>
  <si>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</si>
  <si>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</si>
  <si>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</si>
  <si>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</si>
  <si>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</si>
  <si>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</si>
  <si>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</si>
  <si>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</si>
  <si>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</si>
  <si>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</si>
  <si>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</si>
  <si>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</si>
  <si>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</si>
  <si>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</si>
  <si>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</si>
  <si>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</si>
  <si>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</si>
  <si>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</si>
  <si>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</si>
  <si>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</si>
  <si>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</si>
  <si>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</si>
  <si>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</si>
  <si>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</si>
  <si>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</si>
  <si>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</si>
  <si>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</si>
  <si>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</si>
  <si>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</si>
  <si>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</si>
  <si>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</si>
  <si>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</si>
  <si>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</si>
  <si>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</si>
  <si>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</si>
  <si>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</si>
  <si>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</si>
  <si>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</si>
  <si>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</si>
  <si>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</si>
  <si>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</si>
  <si>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</si>
  <si>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</si>
  <si>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</si>
  <si>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</si>
  <si>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</si>
  <si>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</si>
  <si>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</si>
  <si>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</si>
  <si>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</si>
  <si>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</si>
  <si>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</si>
  <si>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</si>
  <si>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</si>
  <si>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</si>
  <si>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</si>
  <si>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</si>
  <si>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</si>
  <si>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</si>
  <si>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</si>
  <si>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</si>
  <si>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</si>
  <si>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</si>
  <si>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</si>
  <si>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</si>
  <si>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</si>
  <si>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</si>
  <si>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</si>
  <si>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</si>
  <si>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</si>
  <si>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</si>
  <si>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</si>
  <si>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</si>
  <si>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</si>
  <si>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</si>
  <si>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</si>
  <si>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</si>
  <si>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</si>
  <si>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</si>
  <si>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</si>
  <si>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</si>
  <si>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</si>
  <si>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</si>
  <si>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</si>
  <si>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</si>
  <si>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</si>
  <si>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</si>
  <si>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</si>
  <si>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</si>
  <si>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</si>
  <si>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</si>
  <si>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</si>
  <si>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</si>
  <si>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</si>
  <si>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</si>
  <si>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</si>
  <si>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</si>
  <si>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</si>
  <si>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</si>
  <si>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</si>
  <si>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</si>
  <si>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</si>
  <si>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</si>
  <si>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</si>
  <si>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</si>
  <si>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</si>
  <si>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</si>
  <si>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</si>
  <si>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</si>
  <si>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</si>
  <si>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</si>
  <si>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</si>
  <si>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</si>
  <si>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</si>
  <si>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</si>
  <si>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</si>
  <si>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</si>
  <si>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</si>
  <si>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</si>
  <si>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</si>
  <si>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</si>
  <si>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</si>
  <si>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</si>
  <si>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</si>
  <si>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</si>
  <si>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</si>
  <si>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</si>
  <si>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</si>
  <si>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</si>
  <si>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</si>
  <si>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</si>
  <si>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</si>
  <si>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</si>
  <si>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</si>
  <si>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</si>
  <si>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</si>
  <si>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</si>
  <si>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</si>
  <si>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</si>
  <si>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</si>
  <si>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</si>
  <si>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</si>
  <si>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</si>
  <si>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</si>
  <si>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</si>
  <si>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</si>
  <si>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</si>
  <si>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</si>
  <si>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</si>
  <si>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</si>
  <si>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</si>
  <si>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</si>
  <si>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</si>
  <si>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</si>
  <si>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</si>
  <si>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</si>
  <si>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</si>
  <si>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</si>
  <si>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</si>
  <si>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</si>
  <si>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</si>
  <si>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</si>
  <si>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</si>
  <si>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</si>
  <si>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</si>
  <si>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</si>
  <si>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</si>
  <si>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</si>
  <si>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</si>
  <si>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</si>
  <si>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</si>
  <si>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</si>
  <si>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</si>
  <si>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</si>
  <si>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</si>
  <si>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</si>
  <si>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</si>
  <si>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</si>
  <si>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</si>
  <si>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</si>
  <si>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</si>
  <si>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</si>
  <si>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</si>
  <si>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</si>
  <si>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</si>
  <si>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</si>
  <si>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</si>
  <si>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</si>
  <si>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</si>
  <si>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</si>
  <si>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</si>
  <si>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</si>
  <si>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</si>
  <si>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</si>
  <si>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</si>
  <si>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</si>
  <si>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</si>
  <si>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</si>
  <si>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</si>
  <si>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</si>
  <si>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</si>
  <si>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</si>
  <si>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</si>
  <si>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</si>
  <si>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</si>
  <si>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</si>
  <si>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</si>
  <si>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</si>
  <si>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</si>
  <si>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</si>
  <si>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</si>
  <si>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</si>
  <si>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</si>
  <si>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</si>
  <si>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</si>
  <si>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</si>
  <si>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</si>
  <si>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</si>
  <si>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</si>
  <si>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</si>
  <si>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</si>
  <si>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</si>
  <si>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</si>
  <si>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</si>
  <si>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</si>
  <si>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</si>
  <si>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</si>
  <si>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</si>
  <si>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</si>
  <si>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</si>
  <si>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</si>
  <si>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</si>
  <si>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</si>
  <si>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</si>
  <si>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</si>
  <si>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</si>
  <si>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</si>
  <si>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</si>
  <si>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</si>
  <si>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</si>
  <si>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</si>
  <si>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</si>
  <si>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</si>
  <si>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</si>
  <si>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</si>
  <si>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</si>
  <si>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</si>
  <si>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</si>
  <si>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</si>
  <si>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</si>
  <si>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</si>
  <si>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</si>
  <si>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</si>
  <si>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</si>
  <si>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</si>
  <si>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</si>
  <si>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</si>
  <si>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</si>
  <si>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</si>
  <si>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</si>
  <si>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</si>
  <si>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</si>
  <si>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</si>
  <si>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</si>
  <si>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</si>
  <si>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</si>
  <si>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</si>
  <si>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</si>
  <si>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</si>
  <si>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</si>
  <si>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</si>
  <si>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</si>
  <si>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</si>
  <si>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</si>
  <si>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</si>
  <si>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</si>
  <si>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</si>
  <si>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</si>
  <si>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</si>
  <si>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</si>
  <si>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</si>
  <si>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</si>
  <si>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</si>
  <si>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</si>
  <si>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</si>
  <si>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</si>
  <si>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</si>
  <si>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</si>
  <si>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</si>
  <si>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</si>
  <si>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</si>
  <si>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</si>
  <si>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</si>
  <si>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</si>
  <si>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</si>
  <si>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</si>
  <si>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</si>
  <si>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</si>
  <si>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</si>
  <si>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</si>
  <si>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</si>
  <si>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</si>
  <si>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</si>
  <si>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</si>
  <si>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</si>
  <si>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</si>
  <si>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</si>
  <si>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</si>
  <si>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</si>
  <si>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</si>
  <si>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</si>
  <si>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</si>
  <si>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</si>
  <si>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</si>
  <si>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</si>
  <si>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</si>
  <si>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</si>
  <si>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</si>
  <si>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</si>
  <si>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</si>
  <si>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</si>
  <si>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</si>
  <si>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</si>
  <si>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</si>
  <si>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</si>
  <si>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</si>
  <si>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</si>
  <si>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</si>
  <si>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</si>
  <si>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</si>
  <si>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</si>
  <si>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</si>
  <si>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</si>
  <si>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</si>
  <si>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</si>
  <si>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</si>
  <si>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</si>
  <si>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</si>
  <si>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</si>
  <si>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</si>
  <si>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</si>
  <si>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</si>
  <si>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</si>
  <si>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</si>
  <si>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</si>
  <si>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</si>
  <si>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</si>
  <si>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</si>
  <si>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</si>
  <si>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</si>
  <si>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</si>
  <si>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</si>
  <si>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</si>
  <si>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</si>
  <si>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</si>
  <si>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</si>
  <si>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</si>
  <si>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</si>
  <si>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</si>
  <si>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</si>
  <si>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</si>
  <si>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</si>
  <si>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</si>
  <si>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</si>
  <si>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</si>
  <si>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</si>
  <si>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</si>
  <si>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</si>
  <si>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</si>
  <si>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</si>
  <si>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</si>
  <si>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</si>
  <si>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</si>
  <si>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</si>
  <si>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</si>
  <si>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</si>
  <si>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</si>
  <si>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</si>
  <si>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</si>
  <si>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</si>
  <si>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</si>
  <si>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</si>
  <si>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</si>
  <si>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</si>
  <si>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</si>
  <si>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</si>
  <si>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</si>
  <si>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</si>
  <si>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</si>
  <si>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</si>
  <si>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</si>
  <si>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</si>
  <si>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</si>
  <si>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</si>
  <si>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</si>
  <si>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</si>
  <si>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</si>
  <si>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</si>
  <si>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</si>
  <si>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</si>
  <si>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</si>
  <si>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</si>
  <si>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</si>
  <si>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</si>
  <si>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</si>
  <si>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</si>
  <si>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</si>
  <si>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</si>
  <si>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</si>
  <si>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</si>
  <si>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</si>
  <si>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</si>
  <si>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</si>
  <si>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</si>
  <si>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</si>
  <si>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</si>
  <si>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</si>
  <si>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</si>
  <si>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</si>
  <si>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</si>
  <si>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</si>
  <si>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</si>
  <si>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</si>
  <si>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</si>
  <si>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</si>
  <si>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</si>
  <si>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</si>
  <si>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</si>
  <si>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</si>
  <si>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</si>
  <si>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</si>
  <si>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</si>
  <si>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</si>
  <si>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</si>
  <si>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</si>
  <si>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</si>
  <si>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</si>
  <si>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</si>
  <si>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</si>
  <si>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</si>
  <si>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</si>
  <si>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</si>
  <si>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</si>
  <si>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</si>
  <si>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</si>
  <si>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</si>
  <si>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</si>
  <si>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</si>
  <si>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</si>
  <si>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</si>
  <si>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</si>
  <si>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</si>
  <si>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</si>
  <si>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</si>
  <si>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</si>
  <si>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</si>
  <si>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</si>
  <si>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</si>
  <si>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</si>
  <si>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</si>
  <si>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</si>
  <si>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</si>
  <si>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</si>
  <si>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</si>
  <si>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</si>
  <si>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</si>
  <si>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</si>
  <si>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</si>
  <si>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</si>
  <si>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</si>
  <si>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</si>
  <si>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</si>
  <si>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</si>
  <si>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</si>
  <si>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</si>
  <si>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</si>
  <si>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</si>
  <si>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</si>
  <si>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</si>
  <si>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</si>
  <si>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</si>
  <si>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</si>
  <si>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</si>
  <si>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</si>
  <si>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</si>
  <si>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</si>
  <si>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</si>
  <si>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</si>
  <si>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</si>
  <si>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</si>
  <si>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</si>
  <si>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</si>
  <si>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</si>
  <si>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</si>
  <si>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</si>
  <si>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</si>
  <si>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</si>
  <si>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</si>
  <si>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</si>
  <si>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</si>
  <si>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</si>
  <si>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</si>
  <si>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</si>
  <si>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</si>
  <si>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</si>
  <si>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</si>
  <si>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</si>
  <si>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</si>
  <si>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</si>
  <si>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</si>
  <si>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</si>
  <si>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</si>
  <si>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</si>
  <si>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</si>
  <si>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</si>
  <si>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</si>
  <si>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</si>
  <si>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</si>
  <si>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</si>
  <si>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</si>
  <si>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</si>
  <si>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</si>
  <si>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</si>
  <si>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</si>
  <si>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</si>
  <si>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</si>
  <si>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</si>
  <si>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</si>
  <si>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</si>
  <si>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</si>
  <si>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</si>
  <si>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</si>
  <si>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</si>
  <si>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</si>
  <si>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</si>
  <si>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</si>
  <si>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</si>
  <si>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</si>
  <si>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</si>
  <si>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</si>
  <si>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</si>
  <si>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</si>
  <si>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</si>
  <si>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</si>
  <si>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</si>
  <si>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</si>
  <si>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</si>
  <si>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</si>
  <si>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</si>
  <si>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</si>
  <si>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</si>
  <si>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</si>
  <si>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</si>
  <si>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</si>
  <si>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</si>
  <si>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</si>
  <si>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</si>
  <si>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</si>
  <si>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</si>
  <si>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</si>
  <si>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</si>
  <si>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</si>
  <si>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</si>
  <si>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</si>
  <si>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</si>
  <si>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</si>
  <si>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</si>
  <si>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</si>
  <si>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</si>
  <si>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</si>
  <si>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</si>
  <si>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</si>
  <si>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</si>
  <si>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</si>
  <si>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</si>
  <si>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</si>
  <si>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</si>
  <si>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</si>
  <si>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</si>
  <si>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</si>
  <si>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</si>
  <si>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</si>
  <si>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</si>
  <si>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</si>
  <si>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</si>
  <si>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</si>
  <si>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</si>
  <si>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</si>
  <si>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</si>
  <si>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</si>
  <si>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</si>
  <si>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</si>
  <si>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</si>
  <si>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</si>
  <si>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</si>
  <si>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</si>
  <si>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</si>
  <si>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</si>
  <si>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</si>
  <si>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</si>
  <si>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</si>
  <si>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</si>
  <si>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</si>
  <si>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</si>
  <si>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</si>
  <si>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</si>
  <si>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</si>
  <si>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</si>
  <si>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</si>
  <si>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</si>
  <si>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</si>
  <si>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</si>
  <si>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</si>
  <si>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</si>
  <si>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</si>
  <si>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</si>
  <si>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</si>
  <si>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</si>
  <si>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</si>
  <si>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</si>
  <si>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</si>
  <si>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</si>
  <si>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</si>
  <si>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</si>
  <si>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</si>
  <si>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</si>
  <si>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</si>
  <si>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</si>
  <si>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</si>
  <si>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</si>
  <si>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</si>
  <si>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</si>
  <si>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</si>
  <si>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</si>
  <si>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</si>
  <si>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</si>
  <si>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</si>
  <si>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</si>
  <si>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</si>
  <si>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</si>
  <si>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</si>
  <si>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</si>
  <si>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</si>
  <si>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</si>
  <si>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</si>
  <si>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</si>
  <si>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</si>
  <si>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</si>
  <si>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</si>
  <si>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</si>
  <si>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</si>
  <si>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</si>
  <si>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</si>
  <si>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</si>
  <si>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</si>
  <si>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</si>
  <si>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</si>
  <si>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</si>
  <si>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</si>
  <si>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</si>
  <si>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</si>
  <si>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</si>
  <si>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</si>
  <si>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</si>
  <si>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</si>
  <si>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</si>
  <si>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</si>
  <si>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</si>
  <si>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</si>
  <si>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</si>
  <si>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</si>
  <si>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</si>
  <si>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</si>
  <si>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</si>
  <si>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</si>
  <si>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</si>
  <si>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</si>
  <si>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</si>
  <si>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</si>
  <si>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</si>
  <si>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</si>
  <si>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</si>
  <si>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</si>
  <si>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</si>
  <si>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</si>
  <si>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</si>
  <si>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</si>
  <si>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</si>
  <si>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</si>
  <si>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</si>
  <si>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</si>
  <si>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</si>
  <si>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</si>
  <si>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</si>
  <si>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</si>
  <si>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</si>
  <si>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</si>
  <si>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</si>
  <si>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</si>
  <si>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</si>
  <si>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</si>
  <si>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</si>
  <si>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</si>
  <si>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</si>
  <si>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</si>
  <si>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</si>
  <si>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</si>
  <si>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</si>
  <si>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</si>
  <si>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</si>
  <si>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</si>
  <si>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</si>
  <si>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</si>
  <si>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</si>
  <si>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</si>
  <si>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</si>
  <si>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</si>
  <si>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</si>
  <si>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</si>
  <si>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</si>
  <si>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</si>
  <si>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</si>
  <si>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</si>
  <si>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</si>
  <si>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</si>
  <si>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</si>
  <si>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</si>
  <si>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</si>
  <si>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</si>
  <si>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</si>
  <si>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</si>
  <si>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</si>
  <si>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</si>
  <si>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</si>
  <si>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</si>
  <si>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</si>
  <si>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</si>
  <si>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</si>
  <si>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</si>
  <si>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</si>
  <si>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</si>
  <si>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</si>
  <si>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</si>
  <si>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</si>
  <si>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</si>
  <si>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</si>
  <si>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</si>
  <si>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</si>
  <si>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</si>
  <si>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</si>
  <si>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</si>
  <si>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</si>
  <si>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</si>
  <si>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</si>
  <si>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</si>
  <si>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</si>
  <si>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</si>
  <si>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</si>
  <si>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</si>
  <si>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</si>
  <si>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</si>
  <si>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</si>
  <si>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</si>
  <si>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</si>
  <si>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</si>
  <si>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</si>
  <si>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</si>
  <si>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</si>
  <si>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</si>
  <si>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</si>
  <si>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</si>
  <si>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</si>
  <si>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</si>
  <si>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</si>
  <si>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</si>
  <si>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</si>
  <si>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</si>
  <si>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</si>
  <si>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</si>
  <si>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</si>
  <si>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</si>
  <si>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</si>
  <si>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</si>
  <si>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</si>
  <si>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</si>
  <si>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</si>
  <si>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</si>
  <si>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</si>
  <si>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</si>
  <si>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</si>
  <si>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</si>
  <si>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</si>
  <si>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</si>
  <si>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</si>
  <si>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</si>
  <si>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</si>
  <si>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</si>
  <si>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</si>
  <si>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</si>
  <si>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</si>
  <si>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</si>
  <si>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</si>
  <si>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</si>
  <si>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</si>
  <si>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</si>
  <si>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</si>
  <si>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</si>
  <si>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</si>
  <si>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</si>
  <si>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</si>
  <si>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</si>
  <si>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</si>
  <si>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</si>
  <si>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</si>
  <si>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</si>
  <si>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</si>
  <si>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</si>
  <si>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</si>
  <si>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</si>
  <si>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</si>
  <si>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</si>
  <si>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</si>
  <si>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</si>
  <si>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</si>
  <si>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</si>
  <si>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</si>
  <si>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</si>
  <si>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</si>
  <si>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</si>
  <si>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</si>
  <si>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</si>
  <si>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</si>
  <si>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</si>
  <si>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</si>
  <si>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</si>
  <si>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</si>
  <si>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</si>
  <si>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</si>
  <si>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</si>
  <si>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</si>
  <si>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</si>
  <si>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</si>
  <si>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</si>
  <si>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</si>
  <si>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</si>
  <si>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</si>
  <si>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</si>
  <si>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</si>
  <si>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</si>
  <si>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</si>
  <si>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</si>
  <si>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</si>
  <si>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</si>
  <si>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</si>
  <si>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</si>
  <si>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</si>
  <si>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</si>
  <si>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</si>
  <si>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</si>
  <si>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</si>
  <si>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</si>
  <si>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</si>
  <si>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</si>
  <si>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</si>
  <si>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</si>
  <si>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</si>
  <si>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</si>
  <si>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</si>
  <si>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</si>
  <si>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</si>
  <si>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</si>
  <si>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</si>
  <si>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</si>
  <si>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</si>
  <si>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</si>
  <si>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</si>
  <si>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</si>
  <si>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</si>
  <si>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</si>
  <si>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</si>
  <si>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</si>
  <si>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</si>
  <si>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</si>
  <si>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</si>
  <si>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</si>
  <si>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</si>
  <si>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</si>
  <si>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</si>
  <si>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</si>
  <si>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</si>
  <si>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</si>
  <si>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</si>
  <si>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</si>
  <si>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</si>
  <si>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</si>
  <si>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</si>
  <si>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</si>
  <si>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</si>
  <si>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</si>
  <si>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</si>
  <si>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</si>
  <si>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</si>
  <si>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</si>
  <si>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</si>
  <si>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</si>
  <si>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</si>
  <si>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</si>
  <si>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</si>
  <si>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</si>
  <si>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</si>
  <si>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</si>
  <si>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</si>
  <si>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</si>
  <si>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</si>
  <si>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</si>
  <si>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</si>
  <si>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</si>
  <si>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</si>
  <si>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</si>
  <si>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</si>
  <si>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</si>
  <si>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</si>
  <si>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</si>
  <si>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</si>
  <si>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</si>
  <si>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</si>
  <si>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</si>
  <si>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</si>
  <si>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</si>
  <si>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</si>
  <si>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</si>
  <si>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</si>
  <si>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</si>
  <si>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</si>
  <si>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</si>
  <si>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</si>
  <si>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</si>
  <si>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</si>
  <si>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</si>
  <si>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</si>
  <si>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</si>
  <si>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</si>
  <si>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</si>
  <si>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</si>
  <si>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</si>
  <si>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</si>
  <si>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</si>
  <si>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</si>
  <si>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</si>
  <si>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</si>
  <si>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</si>
  <si>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</si>
  <si>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</si>
  <si>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</si>
  <si>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</si>
  <si>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</si>
  <si>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</si>
  <si>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</si>
  <si>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</si>
  <si>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</si>
  <si>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</si>
  <si>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</si>
  <si>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</si>
  <si>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</si>
  <si>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</si>
  <si>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</si>
  <si>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</si>
  <si>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</si>
  <si>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</si>
  <si>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</si>
  <si>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</si>
  <si>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</si>
  <si>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</si>
  <si>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</si>
  <si>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</si>
  <si>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</si>
  <si>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</si>
  <si>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</si>
  <si>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</si>
  <si>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</si>
  <si>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</si>
  <si>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</si>
  <si>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</si>
  <si>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</si>
  <si>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</si>
  <si>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</si>
  <si>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</si>
  <si>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</si>
  <si>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</si>
  <si>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</si>
  <si>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</si>
  <si>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</si>
  <si>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</si>
  <si>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</si>
  <si>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</si>
  <si>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</si>
  <si>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</si>
  <si>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</si>
  <si>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</si>
  <si>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</si>
  <si>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</si>
  <si>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</si>
  <si>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</si>
  <si>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</si>
  <si>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</si>
  <si>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</si>
  <si>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</si>
  <si>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</si>
  <si>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</si>
  <si>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</si>
  <si>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</si>
  <si>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</si>
  <si>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</si>
  <si>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</si>
  <si>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</si>
  <si>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</si>
  <si>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</si>
  <si>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</si>
  <si>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</si>
  <si>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</si>
  <si>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</si>
  <si>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</si>
  <si>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</si>
  <si>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</si>
  <si>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</si>
  <si>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</si>
  <si>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</si>
  <si>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</si>
  <si>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</si>
  <si>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</si>
  <si>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</si>
  <si>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</si>
  <si>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</si>
  <si>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</si>
  <si>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</si>
  <si>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</si>
  <si>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</si>
  <si>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</si>
  <si>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</si>
  <si>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</si>
  <si>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</si>
  <si>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</si>
  <si>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</si>
  <si>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</si>
  <si>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</si>
  <si>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</si>
  <si>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</si>
  <si>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</si>
  <si>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</si>
  <si>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</si>
  <si>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</si>
  <si>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</si>
  <si>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</si>
  <si>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</si>
  <si>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</si>
  <si>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</si>
  <si>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</si>
  <si>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</si>
  <si>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</si>
  <si>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</si>
  <si>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</si>
  <si>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</si>
  <si>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</si>
  <si>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</si>
  <si>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</si>
  <si>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</si>
  <si>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</si>
  <si>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</si>
  <si>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</si>
  <si>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</si>
  <si>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</si>
  <si>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</si>
  <si>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</si>
  <si>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</si>
  <si>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</si>
  <si>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</si>
  <si>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</si>
  <si>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</si>
  <si>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</si>
  <si>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</si>
  <si>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</si>
  <si>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</si>
  <si>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</si>
  <si>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</si>
  <si>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</si>
  <si>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</si>
  <si>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</si>
  <si>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</si>
  <si>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</si>
  <si>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</si>
  <si>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</si>
  <si>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</si>
  <si>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</si>
  <si>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</si>
  <si>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</si>
  <si>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</si>
  <si>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</si>
  <si>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</si>
  <si>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</si>
  <si>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</si>
  <si>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</si>
  <si>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</si>
  <si>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</si>
  <si>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</si>
  <si>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</si>
  <si>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</si>
  <si>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</si>
  <si>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</si>
  <si>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</si>
  <si>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</si>
  <si>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</si>
  <si>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</si>
  <si>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</si>
  <si>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</si>
  <si>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</si>
  <si>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</si>
  <si>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</si>
  <si>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</si>
  <si>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</si>
  <si>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</si>
  <si>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</si>
  <si>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</si>
  <si>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</si>
  <si>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</si>
  <si>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</si>
  <si>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</si>
  <si>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</si>
  <si>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</si>
  <si>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</si>
  <si>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</si>
  <si>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</si>
  <si>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</si>
  <si>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</si>
  <si>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</si>
  <si>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</si>
  <si>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</si>
  <si>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</si>
  <si>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</si>
  <si>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</si>
  <si>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</si>
  <si>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</si>
  <si>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</si>
  <si>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</si>
  <si>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</si>
  <si>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</si>
  <si>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</si>
  <si>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</si>
  <si>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</si>
  <si>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</si>
  <si>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</si>
  <si>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</si>
  <si>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</si>
  <si>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</si>
  <si>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</si>
  <si>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</si>
  <si>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</si>
  <si>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</si>
  <si>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</si>
  <si>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</si>
  <si>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</si>
  <si>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</si>
  <si>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</si>
  <si>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</si>
  <si>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</si>
  <si>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</si>
  <si>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</si>
  <si>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</si>
  <si>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</si>
  <si>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</si>
  <si>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</si>
  <si>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</si>
  <si>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</si>
  <si>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</si>
  <si>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</si>
  <si>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</si>
  <si>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</si>
  <si>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</si>
  <si>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</si>
  <si>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</si>
  <si>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</si>
  <si>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</si>
  <si>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</si>
  <si>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</si>
  <si>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</si>
  <si>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</si>
  <si>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</si>
  <si>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</si>
  <si>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</si>
  <si>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</si>
  <si>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</si>
  <si>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</si>
  <si>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</si>
  <si>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</si>
  <si>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</si>
  <si>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</si>
  <si>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</si>
  <si>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</si>
  <si>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</si>
  <si>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</si>
  <si>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</si>
  <si>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</si>
  <si>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</si>
  <si>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</si>
  <si>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</si>
  <si>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</si>
  <si>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</si>
  <si>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</si>
  <si>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</si>
  <si>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</si>
  <si>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</si>
  <si>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</si>
  <si>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</si>
  <si>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</si>
  <si>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</si>
  <si>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</si>
  <si>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</si>
  <si>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</si>
  <si>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</si>
  <si>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</si>
  <si>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</si>
  <si>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</si>
  <si>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</si>
  <si>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</si>
  <si>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</si>
  <si>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</si>
  <si>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</si>
  <si>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</si>
  <si>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</si>
  <si>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</si>
  <si>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</si>
  <si>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</si>
  <si>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</si>
  <si>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</si>
  <si>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</si>
  <si>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</si>
  <si>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</si>
  <si>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</si>
  <si>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</si>
  <si>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</si>
  <si>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</si>
  <si>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</si>
  <si>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</si>
  <si>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</si>
  <si>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</si>
  <si>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</si>
  <si>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</si>
  <si>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</si>
  <si>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</si>
  <si>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</si>
  <si>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</si>
  <si>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</si>
  <si>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</si>
  <si>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</si>
  <si>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</si>
  <si>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</si>
  <si>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</si>
  <si>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</si>
  <si>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</si>
  <si>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</si>
  <si>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</si>
  <si>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</si>
  <si>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</si>
  <si>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</si>
  <si>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</si>
  <si>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</si>
  <si>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</si>
  <si>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</si>
  <si>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</si>
  <si>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</si>
  <si>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</si>
  <si>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</si>
  <si>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</si>
  <si>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</si>
  <si>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</si>
  <si>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</si>
  <si>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</si>
  <si>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</si>
  <si>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</si>
  <si>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</si>
  <si>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</si>
  <si>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</si>
  <si>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</si>
  <si>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</si>
  <si>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</si>
  <si>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</si>
  <si>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</si>
  <si>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</si>
  <si>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</si>
  <si>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</si>
  <si>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</si>
  <si>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</si>
  <si>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</si>
  <si>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</si>
  <si>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</si>
  <si>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</si>
  <si>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</si>
  <si>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</si>
  <si>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</si>
  <si>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</si>
  <si>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</si>
  <si>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</si>
  <si>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</si>
  <si>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</si>
  <si>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</si>
  <si>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</si>
  <si>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</si>
  <si>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</si>
  <si>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</si>
  <si>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</si>
  <si>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</si>
  <si>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</si>
  <si>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</si>
  <si>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</si>
  <si>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</si>
  <si>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</si>
  <si>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</si>
  <si>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</si>
  <si>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</si>
  <si>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</si>
  <si>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</si>
  <si>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</si>
  <si>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</si>
  <si>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</si>
  <si>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</si>
  <si>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</si>
  <si>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</si>
  <si>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</si>
  <si>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</si>
  <si>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</si>
  <si>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</si>
  <si>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</si>
  <si>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</si>
  <si>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</si>
  <si>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</si>
  <si>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</si>
  <si>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</si>
  <si>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</si>
  <si>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</si>
  <si>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</si>
  <si>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</si>
  <si>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</si>
  <si>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</si>
  <si>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</si>
  <si>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</si>
  <si>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</si>
  <si>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</si>
  <si>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</si>
  <si>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</si>
  <si>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</si>
  <si>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</si>
  <si>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</si>
  <si>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</si>
  <si>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</si>
  <si>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</si>
  <si>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</si>
  <si>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</si>
  <si>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</si>
  <si>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</si>
  <si>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</si>
  <si>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</si>
  <si>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</si>
  <si>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</si>
  <si>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</si>
  <si>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</si>
  <si>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</si>
  <si>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</si>
  <si>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</si>
  <si>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</si>
  <si>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</si>
  <si>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</si>
  <si>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</si>
  <si>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</si>
  <si>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</si>
  <si>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</si>
  <si>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</si>
  <si>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</si>
  <si>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</si>
  <si>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</si>
  <si>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</si>
  <si>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</si>
  <si>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</si>
  <si>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</si>
  <si>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</si>
  <si>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</si>
  <si>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</si>
  <si>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</si>
  <si>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</si>
  <si>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</si>
  <si>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</si>
  <si>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</si>
  <si>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</si>
  <si>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</si>
  <si>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</si>
  <si>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</si>
  <si>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</si>
  <si>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</si>
  <si>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</si>
  <si>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</si>
  <si>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</si>
  <si>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</si>
  <si>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</si>
  <si>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</si>
  <si>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</si>
  <si>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</si>
  <si>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</si>
  <si>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</si>
  <si>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</si>
  <si>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</si>
  <si>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</si>
  <si>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</si>
  <si>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</si>
  <si>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</si>
  <si>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</si>
  <si>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</si>
  <si>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</si>
  <si>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</si>
  <si>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</si>
  <si>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</si>
  <si>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</si>
  <si>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</si>
  <si>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</si>
  <si>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</si>
  <si>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</si>
  <si>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</si>
  <si>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</si>
  <si>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</si>
  <si>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</si>
  <si>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</si>
  <si>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</si>
  <si>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</si>
  <si>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</si>
  <si>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</si>
  <si>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</si>
  <si>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</si>
  <si>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</si>
  <si>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</si>
  <si>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</si>
  <si>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</si>
  <si>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</si>
  <si>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</si>
  <si>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</si>
  <si>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</si>
  <si>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</si>
  <si>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</si>
  <si>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</si>
  <si>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</si>
  <si>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</si>
  <si>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</si>
  <si>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</si>
  <si>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</si>
  <si>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</si>
  <si>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</si>
  <si>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</si>
  <si>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</si>
  <si>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</si>
  <si>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</si>
  <si>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</si>
  <si>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</si>
  <si>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</si>
  <si>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</si>
  <si>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</si>
  <si>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</si>
  <si>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</si>
  <si>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</si>
  <si>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</si>
  <si>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</si>
  <si>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</si>
  <si>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</si>
  <si>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</si>
  <si>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</si>
  <si>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</si>
  <si>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</si>
  <si>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</si>
  <si>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</si>
  <si>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</si>
  <si>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</si>
  <si>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</si>
  <si>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</si>
  <si>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</si>
  <si>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</si>
  <si>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</si>
  <si>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</si>
  <si>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</si>
  <si>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</si>
  <si>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</si>
  <si>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</si>
  <si>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</si>
  <si>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</si>
  <si>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</si>
  <si>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</si>
  <si>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</si>
  <si>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</si>
  <si>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</si>
  <si>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</si>
  <si>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</si>
  <si>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</si>
  <si>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</si>
  <si>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</si>
  <si>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</si>
  <si>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</si>
  <si>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</si>
  <si>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</si>
  <si>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</si>
  <si>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</si>
  <si>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</si>
  <si>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</si>
  <si>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</si>
  <si>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</si>
  <si>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</si>
  <si>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</si>
  <si>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</si>
  <si>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</si>
  <si>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</si>
  <si>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</si>
  <si>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</si>
  <si>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</si>
  <si>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</si>
  <si>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</si>
  <si>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</si>
  <si>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</si>
  <si>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</si>
  <si>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</si>
  <si>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</si>
  <si>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</si>
  <si>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</si>
  <si>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</si>
  <si>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</si>
  <si>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</si>
  <si>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</si>
  <si>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</si>
  <si>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</si>
  <si>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</si>
  <si>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</si>
  <si>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</si>
  <si>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</si>
  <si>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</si>
  <si>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</si>
  <si>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</si>
  <si>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</si>
  <si>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</si>
  <si>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</si>
  <si>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</si>
  <si>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</si>
  <si>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</si>
  <si>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</si>
  <si>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</si>
  <si>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</si>
  <si>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</si>
  <si>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</si>
  <si>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</si>
  <si>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</si>
  <si>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</si>
  <si>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</si>
  <si>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</si>
  <si>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</si>
  <si>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</si>
  <si>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</si>
  <si>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</si>
  <si>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</si>
  <si>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</si>
  <si>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</si>
  <si>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</si>
  <si>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</si>
  <si>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</si>
  <si>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</si>
  <si>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</si>
  <si>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</si>
  <si>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</si>
  <si>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</si>
  <si>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</si>
  <si>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</si>
  <si>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</si>
  <si>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</si>
  <si>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</si>
  <si>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</si>
  <si>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</si>
  <si>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</si>
  <si>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</si>
  <si>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</si>
  <si>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</si>
  <si>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</si>
  <si>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</si>
  <si>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</si>
  <si>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</si>
  <si>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</si>
  <si>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</si>
  <si>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</si>
  <si>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</si>
  <si>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</si>
  <si>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</si>
  <si>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</si>
  <si>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</si>
  <si>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</si>
  <si>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</si>
  <si>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</si>
  <si>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</si>
  <si>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</si>
  <si>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</si>
  <si>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</si>
  <si>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</si>
  <si>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</si>
  <si>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</si>
  <si>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</si>
  <si>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</si>
  <si>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</si>
  <si>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</si>
  <si>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</si>
  <si>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</si>
  <si>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</si>
  <si>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</si>
  <si>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</si>
  <si>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</si>
  <si>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</si>
  <si>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</si>
  <si>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</si>
  <si>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</si>
  <si>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</si>
  <si>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</si>
  <si>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</si>
  <si>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</si>
  <si>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</si>
  <si>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</si>
  <si>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</si>
  <si>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</si>
  <si>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</si>
  <si>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</si>
  <si>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</si>
  <si>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</si>
  <si>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</si>
  <si>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</si>
  <si>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</si>
  <si>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</si>
  <si>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</si>
  <si>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</si>
  <si>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</si>
  <si>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</si>
  <si>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</si>
  <si>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</si>
  <si>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</si>
  <si>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</si>
  <si>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</si>
  <si>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</si>
  <si>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</si>
  <si>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</si>
  <si>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</si>
  <si>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</si>
  <si>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</si>
  <si>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</si>
  <si>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</si>
  <si>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</si>
  <si>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</si>
  <si>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</si>
  <si>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</si>
  <si>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</si>
  <si>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</si>
  <si>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</si>
  <si>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</si>
  <si>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</si>
  <si>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</si>
  <si>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</si>
  <si>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</si>
  <si>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</si>
  <si>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</si>
  <si>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</si>
  <si>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</si>
  <si>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</si>
  <si>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</si>
  <si>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</si>
  <si>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</si>
  <si>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</si>
  <si>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</si>
  <si>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</si>
  <si>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</si>
  <si>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</si>
  <si>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</si>
  <si>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</si>
  <si>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</si>
  <si>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</si>
  <si>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</si>
  <si>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</si>
  <si>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</si>
  <si>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</si>
  <si>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</si>
  <si>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</si>
  <si>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</si>
  <si>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</si>
  <si>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</si>
  <si>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</si>
  <si>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</si>
  <si>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</si>
  <si>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</si>
  <si>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</si>
  <si>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</si>
  <si>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</si>
  <si>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</si>
  <si>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</si>
  <si>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</si>
  <si>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</si>
  <si>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</si>
  <si>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</si>
  <si>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</si>
  <si>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</si>
  <si>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</si>
  <si>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</si>
  <si>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</si>
  <si>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</si>
  <si>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</si>
  <si>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</si>
  <si>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</si>
  <si>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</si>
  <si>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</si>
  <si>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</si>
  <si>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</si>
  <si>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</si>
  <si>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</si>
  <si>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</si>
  <si>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</si>
  <si>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</si>
  <si>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</si>
  <si>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</si>
  <si>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</si>
  <si>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</si>
  <si>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</si>
  <si>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</si>
  <si>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</si>
  <si>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</si>
  <si>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</si>
  <si>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</si>
  <si>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</si>
  <si>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</si>
  <si>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</si>
  <si>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</si>
  <si>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</si>
  <si>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</si>
  <si>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</si>
  <si>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</si>
  <si>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</si>
  <si>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</si>
  <si>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</si>
  <si>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</si>
  <si>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</si>
  <si>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</si>
  <si>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</si>
  <si>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</si>
  <si>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</si>
  <si>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</si>
  <si>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</si>
  <si>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</si>
  <si>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</si>
  <si>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</si>
  <si>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</si>
  <si>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</si>
  <si>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</si>
  <si>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</si>
  <si>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</si>
  <si>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</si>
  <si>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</si>
  <si>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</si>
  <si>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</si>
  <si>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</si>
  <si>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</si>
  <si>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</si>
  <si>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</si>
  <si>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</si>
  <si>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</si>
  <si>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</si>
  <si>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</si>
  <si>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</si>
  <si>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</si>
  <si>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</si>
  <si>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</si>
  <si>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</si>
  <si>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</si>
  <si>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</si>
  <si>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</si>
  <si>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</si>
  <si>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</si>
  <si>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</si>
  <si>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</si>
  <si>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</si>
  <si>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</si>
  <si>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</si>
  <si>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</si>
  <si>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</si>
  <si>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</si>
  <si>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</si>
  <si>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</si>
  <si>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</si>
  <si>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</si>
  <si>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</si>
  <si>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</si>
  <si>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</si>
  <si>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</si>
  <si>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</si>
  <si>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</si>
  <si>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</si>
  <si>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</si>
  <si>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</si>
  <si>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</si>
  <si>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</si>
  <si>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</si>
  <si>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</si>
  <si>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</si>
  <si>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</si>
  <si>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</si>
  <si>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</si>
  <si>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</si>
  <si>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</si>
  <si>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</si>
  <si>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</si>
  <si>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</si>
  <si>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</si>
  <si>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</si>
  <si>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</si>
  <si>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</si>
  <si>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</si>
  <si>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</si>
  <si>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</si>
  <si>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</si>
  <si>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</si>
  <si>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</si>
  <si>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</si>
  <si>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</si>
  <si>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</si>
  <si>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</si>
  <si>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</si>
  <si>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</si>
  <si>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</si>
  <si>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</si>
  <si>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</si>
  <si>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</si>
  <si>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</si>
  <si>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</si>
  <si>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</si>
  <si>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</si>
  <si>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</si>
  <si>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</si>
  <si>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</si>
  <si>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</si>
  <si>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</si>
  <si>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</si>
  <si>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</si>
  <si>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</si>
  <si>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</si>
  <si>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</si>
  <si>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</si>
  <si>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</si>
  <si>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</si>
  <si>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</si>
  <si>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</si>
  <si>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</si>
  <si>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</si>
  <si>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</si>
  <si>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</si>
  <si>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</si>
  <si>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</si>
  <si>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</si>
  <si>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</si>
  <si>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</si>
  <si>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</si>
  <si>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</si>
  <si>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</si>
  <si>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</si>
  <si>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</si>
  <si>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</si>
  <si>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</si>
  <si>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</si>
  <si>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</si>
  <si>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</si>
  <si>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</si>
  <si>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</si>
  <si>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</si>
  <si>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</si>
  <si>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</si>
  <si>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</si>
  <si>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</si>
  <si>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</si>
  <si>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</si>
  <si>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</si>
  <si>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</si>
  <si>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</si>
  <si>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</si>
  <si>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</si>
  <si>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</si>
  <si>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</si>
  <si>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</si>
  <si>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</si>
  <si>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</si>
  <si>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</si>
  <si>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</si>
  <si>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</si>
  <si>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</si>
  <si>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</si>
  <si>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</si>
  <si>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</si>
  <si>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</si>
  <si>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</si>
  <si>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</si>
  <si>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</si>
  <si>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</si>
  <si>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</si>
  <si>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</si>
  <si>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</si>
  <si>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</si>
  <si>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</si>
  <si>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</si>
  <si>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</si>
  <si>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</si>
  <si>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</si>
  <si>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</si>
  <si>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</si>
  <si>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</si>
  <si>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</si>
  <si>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</si>
  <si>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</si>
  <si>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</si>
  <si>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</si>
  <si>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</si>
  <si>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</si>
  <si>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</si>
  <si>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</si>
  <si>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</si>
  <si>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</si>
  <si>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</si>
  <si>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</si>
  <si>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</si>
  <si>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</si>
  <si>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</si>
  <si>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</si>
  <si>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</si>
  <si>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</si>
  <si>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</si>
  <si>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</si>
  <si>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</si>
  <si>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</si>
  <si>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</si>
  <si>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</si>
  <si>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</si>
  <si>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</si>
  <si>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</si>
  <si>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</si>
  <si>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</si>
  <si>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</si>
  <si>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</si>
  <si>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</si>
  <si>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</si>
  <si>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</si>
  <si>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</si>
  <si>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</si>
  <si>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</si>
  <si>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</si>
  <si>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</si>
  <si>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</si>
  <si>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</si>
  <si>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</si>
  <si>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</si>
  <si>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</si>
  <si>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</si>
  <si>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</si>
  <si>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</si>
  <si>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</si>
  <si>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</si>
  <si>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</si>
  <si>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</si>
  <si>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</si>
  <si>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</si>
  <si>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</si>
  <si>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</si>
  <si>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</si>
  <si>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</si>
  <si>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</si>
  <si>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</si>
  <si>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</si>
  <si>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</si>
  <si>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</si>
  <si>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</si>
  <si>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</si>
  <si>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</si>
  <si>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</si>
  <si>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</si>
  <si>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</si>
  <si>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</si>
  <si>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</si>
  <si>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</si>
  <si>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</si>
  <si>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</si>
  <si>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</si>
  <si>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</si>
  <si>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</si>
  <si>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</si>
  <si>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</si>
  <si>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</si>
  <si>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</si>
  <si>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</si>
  <si>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</si>
  <si>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</si>
  <si>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</si>
  <si>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</si>
  <si>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</si>
  <si>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</si>
  <si>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</si>
  <si>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</si>
  <si>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</si>
  <si>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</si>
  <si>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</si>
  <si>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</si>
  <si>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</si>
  <si>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</si>
  <si>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</si>
  <si>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</si>
  <si>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</si>
  <si>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</si>
  <si>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</si>
  <si>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</si>
  <si>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</si>
  <si>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</si>
  <si>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</si>
  <si>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</si>
  <si>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</si>
  <si>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</si>
  <si>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</si>
  <si>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</si>
  <si>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</si>
  <si>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</si>
  <si>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</si>
  <si>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</si>
  <si>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</si>
  <si>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</si>
  <si>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</si>
  <si>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</si>
  <si>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</si>
  <si>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</si>
  <si>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</si>
  <si>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</si>
  <si>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</si>
  <si>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</si>
  <si>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</si>
  <si>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</si>
  <si>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</si>
  <si>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</si>
  <si>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</si>
  <si>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</si>
  <si>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</si>
  <si>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</si>
  <si>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</si>
  <si>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</si>
  <si>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</si>
  <si>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</si>
  <si>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</si>
  <si>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</si>
  <si>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</si>
  <si>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</si>
  <si>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</si>
  <si>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</si>
  <si>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</si>
  <si>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</si>
  <si>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</si>
  <si>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</si>
  <si>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</si>
  <si>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</si>
  <si>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</si>
  <si>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</si>
  <si>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</si>
  <si>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</si>
  <si>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</si>
  <si>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</si>
  <si>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</si>
  <si>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</si>
  <si>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</si>
  <si>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</si>
  <si>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</si>
  <si>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</si>
  <si>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</si>
  <si>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</si>
  <si>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</si>
  <si>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</si>
  <si>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</si>
  <si>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</si>
  <si>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</si>
  <si>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</si>
  <si>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</si>
  <si>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</si>
  <si>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</si>
  <si>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</si>
  <si>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</si>
  <si>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</si>
  <si>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</si>
  <si>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</si>
  <si>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</si>
  <si>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</si>
  <si>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</si>
  <si>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</si>
  <si>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</si>
  <si>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</si>
  <si>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</si>
  <si>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</si>
  <si>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</si>
  <si>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</si>
  <si>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</si>
  <si>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</si>
  <si>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</si>
  <si>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</si>
  <si>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</si>
  <si>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</si>
  <si>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</si>
  <si>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</si>
  <si>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</si>
  <si>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</si>
  <si>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</si>
  <si>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</si>
  <si>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</si>
  <si>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</si>
  <si>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</si>
  <si>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</si>
  <si>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</si>
  <si>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</si>
  <si>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</si>
  <si>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</si>
  <si>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</si>
  <si>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</si>
  <si>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</si>
  <si>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</si>
  <si>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</si>
  <si>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</si>
  <si>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</si>
  <si>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</si>
  <si>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</si>
  <si>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</si>
  <si>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</si>
  <si>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</si>
  <si>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</si>
  <si>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</si>
  <si>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</si>
  <si>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</si>
  <si>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</si>
  <si>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</si>
  <si>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</si>
  <si>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</si>
  <si>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</si>
  <si>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</si>
  <si>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</si>
  <si>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</si>
  <si>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</si>
  <si>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</si>
  <si>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</si>
  <si>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</si>
  <si>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</si>
  <si>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</si>
  <si>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</si>
  <si>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</si>
  <si>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</si>
  <si>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</si>
  <si>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</si>
  <si>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</si>
  <si>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</si>
  <si>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</si>
  <si>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</si>
  <si>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</si>
  <si>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</si>
  <si>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</si>
  <si>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</si>
  <si>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</si>
  <si>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</si>
  <si>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</si>
  <si>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</si>
  <si>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</si>
  <si>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</si>
  <si>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</si>
  <si>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</si>
  <si>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</si>
  <si>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</si>
  <si>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</si>
  <si>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</si>
  <si>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</si>
  <si>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</si>
  <si>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</si>
  <si>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</si>
  <si>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</si>
  <si>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</si>
  <si>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</si>
  <si>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</si>
  <si>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</si>
  <si>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</si>
  <si>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</si>
  <si>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</si>
  <si>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</si>
  <si>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</si>
  <si>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</si>
  <si>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</si>
  <si>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</si>
  <si>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</si>
  <si>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</si>
  <si>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</si>
  <si>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</si>
  <si>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</si>
  <si>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</si>
  <si>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</si>
  <si>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</si>
  <si>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</si>
  <si>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</si>
  <si>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</si>
  <si>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</si>
  <si>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</si>
  <si>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</si>
  <si>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</si>
  <si>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</si>
  <si>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</si>
  <si>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</si>
  <si>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</si>
  <si>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</si>
  <si>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</si>
  <si>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</si>
  <si>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</si>
  <si>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</si>
  <si>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</si>
  <si>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</si>
  <si>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</si>
  <si>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</si>
  <si>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</si>
  <si>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</si>
  <si>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</si>
  <si>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</si>
  <si>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</si>
  <si>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</si>
  <si>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</si>
  <si>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</si>
  <si>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</si>
  <si>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</si>
  <si>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</si>
  <si>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</si>
  <si>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</si>
  <si>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</si>
  <si>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</si>
  <si>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</si>
  <si>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</si>
  <si>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</si>
  <si>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</si>
  <si>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</si>
  <si>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</si>
  <si>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</si>
  <si>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</si>
  <si>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</si>
  <si>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</si>
  <si>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</si>
  <si>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</si>
  <si>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</si>
  <si>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</si>
  <si>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</si>
  <si>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</si>
  <si>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</si>
  <si>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</si>
  <si>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</si>
  <si>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</si>
  <si>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</si>
  <si>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</si>
  <si>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</si>
  <si>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</si>
  <si>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</si>
  <si>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</si>
  <si>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</si>
  <si>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</si>
  <si>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</si>
  <si>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</si>
  <si>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</si>
  <si>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</si>
  <si>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</si>
  <si>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</si>
  <si>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</si>
  <si>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</si>
  <si>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</si>
  <si>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</si>
  <si>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</si>
  <si>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</si>
  <si>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</si>
  <si>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</si>
  <si>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</si>
  <si>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</si>
  <si>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</si>
  <si>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</si>
  <si>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</si>
  <si>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</si>
  <si>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</si>
  <si>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</si>
  <si>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</si>
  <si>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</si>
  <si>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</si>
  <si>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</si>
  <si>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</si>
  <si>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</si>
  <si>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</si>
  <si>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</si>
  <si>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</si>
  <si>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</si>
  <si>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</si>
  <si>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</si>
  <si>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</si>
  <si>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</si>
  <si>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</si>
  <si>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</si>
  <si>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</si>
  <si>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</si>
  <si>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</si>
  <si>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</si>
  <si>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</si>
  <si>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</si>
  <si>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</si>
  <si>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</si>
  <si>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</si>
  <si>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</si>
  <si>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</si>
  <si>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</si>
  <si>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</si>
  <si>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</si>
  <si>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</si>
  <si>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</si>
  <si>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</si>
  <si>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</si>
  <si>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</si>
  <si>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</si>
  <si>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</si>
  <si>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</si>
  <si>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</si>
  <si>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</si>
  <si>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</si>
  <si>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</si>
  <si>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</si>
  <si>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</si>
  <si>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</si>
  <si>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</si>
  <si>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</si>
  <si>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</si>
  <si>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</si>
  <si>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</si>
  <si>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</si>
  <si>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</si>
  <si>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</si>
  <si>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</si>
  <si>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</si>
  <si>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</si>
  <si>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</si>
  <si>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</si>
  <si>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</si>
  <si>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</si>
  <si>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</si>
  <si>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</si>
  <si>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</si>
  <si>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</si>
  <si>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</si>
  <si>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</si>
  <si>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</si>
  <si>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</si>
  <si>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</si>
  <si>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</si>
  <si>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</si>
  <si>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</si>
  <si>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</si>
  <si>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</si>
  <si>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</si>
  <si>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</si>
  <si>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</si>
  <si>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</si>
  <si>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</si>
  <si>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</si>
  <si>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</si>
  <si>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</si>
  <si>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</si>
  <si>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</si>
  <si>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</si>
  <si>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</si>
  <si>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</si>
  <si>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</si>
  <si>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</si>
  <si>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</si>
  <si>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</si>
  <si>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</si>
  <si>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</si>
  <si>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</si>
  <si>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</si>
  <si>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</si>
  <si>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</si>
  <si>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</si>
  <si>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</si>
  <si>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</si>
  <si>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</si>
  <si>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</si>
  <si>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</si>
  <si>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</si>
  <si>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</si>
  <si>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</si>
  <si>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</si>
  <si>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</si>
  <si>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</si>
  <si>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</si>
  <si>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</si>
  <si>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</si>
  <si>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</si>
  <si>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</si>
  <si>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</si>
  <si>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</si>
  <si>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</si>
  <si>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</si>
  <si>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</si>
  <si>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</si>
  <si>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</si>
  <si>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</si>
  <si>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</si>
  <si>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</si>
  <si>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</si>
  <si>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</si>
  <si>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</si>
  <si>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</si>
  <si>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</si>
  <si>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</si>
  <si>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</si>
  <si>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</si>
  <si>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</si>
  <si>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</si>
  <si>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</si>
  <si>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</si>
  <si>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</si>
  <si>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</si>
  <si>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</si>
  <si>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</si>
  <si>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</si>
  <si>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</si>
  <si>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</si>
  <si>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</si>
  <si>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</si>
  <si>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</si>
  <si>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</si>
  <si>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</si>
  <si>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</si>
  <si>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</si>
  <si>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</si>
  <si>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</si>
  <si>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</si>
  <si>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</si>
  <si>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</si>
  <si>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</si>
  <si>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</si>
  <si>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</si>
  <si>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</si>
  <si>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</si>
  <si>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</si>
  <si>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</si>
  <si>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</si>
  <si>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</si>
  <si>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</si>
  <si>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</si>
  <si>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</si>
  <si>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</si>
  <si>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</si>
  <si>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</si>
  <si>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</si>
  <si>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</si>
  <si>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</si>
  <si>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</si>
  <si>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</si>
  <si>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</si>
  <si>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</si>
  <si>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</si>
  <si>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</si>
  <si>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</si>
  <si>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</si>
  <si>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</si>
  <si>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</si>
  <si>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</si>
  <si>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</si>
  <si>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</si>
  <si>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</si>
  <si>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</si>
  <si>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</si>
  <si>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</si>
  <si>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</si>
  <si>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</si>
  <si>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</si>
  <si>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</si>
  <si>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</si>
  <si>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</si>
  <si>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</si>
  <si>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</si>
  <si>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</si>
  <si>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</si>
  <si>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</si>
  <si>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</si>
  <si>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</si>
  <si>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</si>
  <si>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</si>
  <si>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</si>
  <si>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</si>
  <si>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</si>
  <si>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</si>
  <si>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</si>
  <si>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</si>
  <si>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</si>
  <si>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</si>
  <si>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</si>
  <si>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</si>
  <si>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</si>
  <si>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</si>
  <si>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</si>
  <si>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</si>
  <si>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</si>
  <si>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</si>
  <si>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</si>
  <si>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</si>
  <si>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</si>
  <si>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</si>
  <si>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</si>
  <si>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</si>
  <si>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</si>
  <si>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</si>
  <si>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</si>
  <si>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</si>
  <si>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</si>
  <si>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</si>
  <si>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</si>
  <si>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</si>
  <si>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</si>
  <si>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</si>
  <si>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</si>
  <si>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</si>
  <si>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</si>
  <si>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</si>
  <si>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</si>
  <si>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</si>
  <si>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</si>
  <si>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</si>
  <si>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</si>
  <si>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</si>
  <si>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</si>
  <si>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</si>
  <si>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</si>
  <si>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</si>
  <si>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</si>
  <si>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</si>
  <si>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</si>
  <si>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</si>
  <si>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</si>
  <si>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</si>
  <si>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</si>
  <si>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</si>
  <si>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</si>
  <si>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</si>
  <si>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</si>
  <si>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</si>
  <si>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</si>
  <si>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</si>
  <si>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</si>
  <si>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</si>
  <si>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</si>
  <si>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</si>
  <si>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</si>
  <si>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</si>
  <si>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</si>
  <si>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</si>
  <si>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</si>
  <si>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</si>
  <si>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</si>
  <si>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</si>
  <si>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</si>
  <si>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</si>
  <si>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</si>
  <si>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</si>
  <si>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</si>
  <si>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</si>
  <si>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</si>
  <si>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</si>
  <si>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</si>
  <si>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</si>
  <si>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</si>
  <si>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</si>
  <si>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</si>
  <si>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</si>
  <si>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</si>
  <si>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</si>
  <si>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</si>
  <si>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</si>
  <si>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</si>
  <si>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</si>
  <si>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</si>
  <si>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</si>
  <si>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</si>
  <si>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</si>
  <si>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</si>
  <si>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</si>
  <si>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</si>
  <si>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</si>
  <si>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</si>
  <si>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</si>
  <si>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</si>
  <si>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</si>
  <si>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</si>
  <si>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</si>
  <si>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</si>
  <si>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</si>
  <si>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</si>
  <si>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</si>
  <si>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</si>
  <si>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</si>
  <si>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</si>
  <si>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</si>
  <si>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</si>
  <si>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</si>
  <si>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</si>
  <si>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</si>
  <si>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</si>
  <si>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</si>
  <si>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</si>
  <si>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</si>
  <si>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</si>
  <si>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</si>
  <si>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</si>
  <si>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</si>
  <si>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</si>
  <si>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</si>
  <si>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</si>
  <si>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</si>
  <si>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</si>
  <si>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</si>
  <si>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</si>
  <si>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</si>
  <si>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</si>
  <si>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</si>
  <si>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</si>
  <si>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</si>
  <si>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</si>
  <si>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</si>
  <si>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</si>
  <si>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</si>
  <si>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</si>
  <si>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</si>
  <si>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</si>
  <si>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</si>
  <si>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</si>
  <si>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</si>
  <si>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</si>
  <si>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</si>
  <si>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</si>
  <si>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</si>
  <si>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</si>
  <si>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</si>
  <si>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</si>
  <si>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</si>
  <si>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</si>
  <si>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</si>
  <si>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</si>
  <si>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</si>
  <si>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</si>
  <si>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</si>
  <si>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</si>
  <si>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</si>
  <si>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</si>
  <si>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</si>
  <si>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</si>
  <si>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</si>
  <si>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</si>
  <si>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</si>
  <si>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</si>
  <si>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</si>
  <si>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</si>
  <si>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</si>
  <si>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</si>
  <si>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</si>
  <si>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</si>
  <si>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</si>
  <si>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</si>
  <si>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</si>
  <si>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</si>
  <si>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</si>
  <si>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</si>
  <si>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</si>
  <si>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</si>
  <si>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</si>
  <si>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</si>
  <si>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</si>
  <si>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</si>
  <si>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</si>
  <si>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</si>
  <si>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</si>
  <si>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</si>
  <si>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</si>
  <si>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</si>
  <si>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</si>
  <si>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</si>
  <si>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</si>
  <si>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</si>
  <si>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</si>
  <si>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</si>
  <si>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</si>
  <si>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</si>
  <si>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</si>
  <si>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</si>
  <si>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</si>
  <si>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</si>
  <si>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</si>
  <si>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</si>
  <si>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</si>
  <si>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</si>
  <si>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</si>
  <si>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</si>
  <si>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</si>
  <si>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</si>
  <si>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</si>
  <si>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</si>
  <si>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</si>
  <si>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</si>
  <si>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</si>
  <si>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</si>
  <si>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</si>
  <si>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</si>
  <si>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</si>
  <si>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</si>
  <si>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</si>
  <si>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</si>
  <si>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</si>
  <si>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</si>
  <si>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</si>
  <si>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</si>
  <si>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</si>
  <si>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</si>
  <si>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</si>
  <si>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</si>
  <si>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</si>
  <si>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</si>
  <si>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</si>
  <si>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</si>
  <si>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</si>
  <si>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</si>
  <si>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</si>
  <si>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</si>
  <si>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</si>
  <si>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</si>
  <si>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</si>
  <si>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</si>
  <si>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</si>
  <si>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</si>
  <si>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</si>
  <si>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</si>
  <si>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</si>
  <si>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</si>
  <si>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</si>
  <si>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</si>
  <si>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</si>
  <si>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</si>
  <si>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</si>
  <si>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</si>
  <si>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</si>
  <si>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</si>
  <si>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</si>
  <si>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</si>
  <si>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</si>
  <si>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</si>
  <si>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</si>
  <si>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</si>
  <si>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</si>
  <si>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</si>
  <si>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</si>
  <si>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</si>
  <si>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</si>
  <si>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</si>
  <si>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</si>
  <si>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</si>
  <si>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</si>
  <si>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</si>
  <si>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</si>
  <si>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</si>
  <si>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</si>
  <si>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</si>
  <si>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</si>
  <si>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</si>
  <si>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</si>
  <si>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</si>
  <si>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</si>
  <si>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</si>
  <si>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</si>
  <si>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</si>
  <si>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</si>
  <si>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</si>
  <si>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</si>
  <si>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</si>
  <si>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</si>
  <si>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</si>
  <si>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</si>
  <si>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</si>
  <si>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</si>
  <si>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</si>
  <si>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</si>
  <si>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</si>
  <si>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</si>
  <si>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</si>
  <si>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</si>
  <si>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</si>
  <si>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</si>
  <si>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</si>
  <si>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</si>
  <si>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</si>
  <si>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</si>
  <si>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</si>
  <si>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</si>
  <si>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</si>
  <si>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</si>
  <si>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</si>
  <si>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</si>
  <si>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</si>
  <si>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</si>
  <si>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</si>
  <si>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</si>
  <si>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</si>
  <si>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</si>
  <si>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</si>
  <si>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</si>
  <si>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</si>
  <si>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</si>
  <si>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</si>
  <si>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</si>
  <si>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</si>
  <si>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</si>
  <si>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</si>
  <si>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</si>
  <si>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</si>
  <si>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</si>
  <si>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</si>
  <si>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</si>
  <si>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</si>
  <si>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</si>
  <si>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</si>
  <si>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</si>
  <si>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</si>
  <si>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</si>
  <si>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</si>
  <si>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</si>
  <si>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</si>
  <si>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</si>
  <si>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</si>
  <si>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</si>
  <si>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</si>
  <si>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</si>
  <si>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</si>
  <si>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</si>
  <si>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</si>
  <si>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</si>
  <si>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</si>
  <si>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</si>
  <si>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</si>
  <si>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</si>
  <si>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</si>
  <si>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</si>
  <si>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</si>
  <si>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</si>
  <si>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</si>
  <si>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</si>
  <si>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</si>
  <si>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</si>
  <si>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</si>
  <si>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</si>
  <si>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</si>
  <si>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</si>
  <si>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</si>
  <si>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</si>
  <si>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</si>
  <si>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</si>
  <si>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</si>
  <si>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</si>
  <si>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</si>
  <si>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</si>
  <si>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</si>
  <si>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</si>
  <si>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</si>
  <si>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</si>
  <si>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</si>
  <si>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</si>
  <si>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</si>
  <si>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</si>
  <si>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</si>
  <si>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</si>
  <si>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</si>
  <si>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</si>
  <si>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</si>
  <si>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</si>
  <si>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</si>
  <si>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</si>
  <si>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</si>
  <si>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</si>
  <si>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</si>
  <si>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</si>
  <si>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</si>
  <si>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</si>
  <si>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</si>
  <si>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</si>
  <si>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</si>
  <si>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</si>
  <si>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</si>
  <si>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</si>
  <si>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</si>
  <si>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</si>
  <si>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</si>
  <si>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</si>
  <si>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</si>
  <si>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</si>
  <si>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</si>
  <si>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</si>
  <si>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</si>
  <si>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</si>
  <si>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</si>
  <si>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</si>
  <si>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</si>
  <si>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</si>
  <si>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</si>
  <si>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</si>
  <si>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</si>
  <si>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</si>
  <si>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</si>
  <si>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</si>
  <si>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</si>
  <si>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</si>
  <si>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</si>
  <si>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</si>
  <si>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</si>
  <si>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</si>
  <si>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</si>
  <si>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</si>
  <si>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</si>
  <si>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</si>
  <si>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</si>
  <si>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</si>
  <si>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</si>
  <si>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</si>
  <si>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</si>
  <si>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</si>
  <si>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</si>
  <si>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</si>
  <si>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</si>
  <si>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</si>
  <si>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</si>
  <si>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</si>
  <si>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</si>
  <si>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</si>
  <si>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</si>
  <si>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</si>
  <si>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</si>
  <si>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</si>
  <si>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</si>
  <si>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</si>
  <si>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</si>
  <si>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</si>
  <si>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</si>
  <si>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</si>
  <si>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</si>
  <si>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</si>
  <si>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</si>
  <si>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</si>
  <si>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</si>
  <si>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</si>
  <si>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</si>
  <si>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</si>
  <si>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</si>
  <si>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</si>
  <si>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</si>
  <si>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</si>
  <si>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</si>
  <si>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</si>
  <si>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</si>
  <si>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</si>
  <si>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</si>
  <si>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</si>
  <si>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</si>
  <si>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</si>
  <si>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</si>
  <si>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</si>
  <si>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</si>
  <si>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</si>
  <si>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</si>
  <si>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</si>
  <si>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</si>
  <si>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</si>
  <si>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</si>
  <si>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</si>
  <si>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</si>
  <si>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</si>
  <si>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</si>
  <si>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</si>
  <si>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</si>
  <si>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</si>
  <si>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</si>
  <si>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</si>
  <si>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</si>
  <si>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</si>
  <si>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</si>
  <si>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</si>
  <si>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</si>
  <si>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</si>
  <si>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</si>
  <si>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</si>
  <si>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</si>
  <si>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</si>
  <si>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</si>
  <si>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</si>
  <si>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</si>
  <si>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</si>
  <si>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</si>
  <si>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</si>
  <si>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</si>
  <si>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</si>
  <si>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</si>
  <si>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</si>
  <si>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</si>
  <si>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</si>
  <si>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</si>
  <si>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</si>
  <si>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</si>
  <si>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</si>
  <si>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</si>
  <si>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</si>
  <si>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</si>
  <si>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</si>
  <si>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</si>
  <si>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</si>
  <si>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</si>
  <si>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</si>
  <si>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</si>
  <si>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</si>
  <si>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</si>
  <si>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</si>
  <si>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</si>
  <si>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</si>
  <si>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</si>
  <si>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</si>
  <si>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</si>
  <si>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</si>
  <si>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</si>
  <si>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</si>
  <si>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</si>
  <si>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</si>
  <si>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</si>
  <si>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</si>
  <si>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</si>
  <si>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</si>
  <si>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</si>
  <si>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</si>
  <si>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</si>
  <si>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</si>
  <si>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</si>
  <si>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</si>
  <si>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</si>
  <si>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</si>
  <si>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</si>
  <si>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</si>
  <si>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</si>
  <si>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</si>
  <si>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</si>
  <si>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</si>
  <si>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</si>
  <si>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</si>
  <si>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</si>
  <si>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</si>
  <si>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</si>
  <si>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</si>
  <si>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</si>
  <si>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</si>
  <si>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</si>
  <si>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</si>
  <si>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</si>
  <si>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</si>
  <si>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</si>
  <si>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</si>
  <si>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</si>
  <si>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</si>
  <si>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</si>
  <si>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</si>
  <si>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</si>
  <si>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</si>
  <si>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</si>
  <si>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</si>
  <si>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</si>
  <si>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</si>
  <si>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</si>
  <si>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</si>
  <si>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</si>
  <si>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</si>
  <si>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</si>
  <si>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</si>
  <si>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</si>
  <si>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</si>
  <si>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</si>
  <si>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</si>
  <si>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</si>
  <si>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</si>
  <si>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</si>
  <si>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</si>
  <si>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</si>
  <si>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</si>
  <si>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</si>
  <si>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</si>
  <si>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</si>
  <si>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</si>
  <si>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</si>
  <si>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</si>
  <si>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</si>
  <si>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</si>
  <si>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</si>
  <si>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</si>
  <si>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</si>
  <si>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</si>
  <si>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</si>
  <si>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</si>
  <si>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</si>
  <si>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</si>
  <si>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</si>
  <si>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</si>
  <si>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</si>
  <si>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</si>
  <si>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</si>
  <si>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</si>
  <si>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</si>
  <si>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</si>
  <si>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</si>
  <si>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</si>
  <si>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</si>
  <si>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</si>
  <si>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</si>
  <si>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</si>
  <si>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</si>
  <si>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</si>
  <si>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</si>
  <si>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</si>
  <si>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</si>
  <si>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</si>
  <si>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</si>
  <si>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</si>
  <si>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</si>
  <si>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</si>
  <si>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</si>
  <si>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</si>
  <si>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</si>
  <si>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</si>
  <si>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</si>
  <si>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</si>
  <si>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</si>
  <si>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</si>
  <si>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</si>
  <si>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</si>
  <si>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</si>
  <si>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</si>
  <si>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</si>
  <si>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</si>
  <si>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</si>
  <si>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</si>
  <si>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</si>
  <si>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</si>
  <si>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</si>
  <si>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</si>
  <si>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</si>
  <si>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</si>
  <si>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</si>
  <si>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</si>
  <si>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</si>
  <si>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</si>
  <si>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</si>
  <si>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</si>
  <si>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</si>
  <si>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</si>
  <si>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</si>
  <si>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</si>
  <si>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</si>
  <si>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</si>
  <si>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</si>
  <si>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</si>
  <si>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</si>
  <si>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</si>
  <si>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</si>
  <si>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</si>
  <si>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</si>
  <si>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</si>
  <si>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</si>
  <si>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</si>
  <si>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</si>
  <si>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</si>
  <si>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</si>
  <si>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</si>
  <si>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</si>
  <si>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</si>
  <si>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</si>
  <si>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</si>
  <si>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</si>
  <si>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</si>
  <si>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</si>
  <si>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</si>
  <si>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</si>
  <si>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</si>
  <si>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</si>
  <si>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</si>
  <si>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</si>
  <si>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</si>
  <si>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</si>
  <si>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</si>
  <si>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</si>
  <si>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</si>
  <si>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</si>
  <si>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</si>
  <si>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</si>
  <si>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</si>
  <si>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</si>
  <si>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</si>
  <si>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</si>
  <si>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</si>
  <si>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</si>
  <si>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</si>
  <si>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</si>
  <si>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</si>
  <si>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</si>
  <si>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</si>
  <si>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</si>
  <si>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</si>
  <si>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</si>
  <si>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</si>
  <si>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</si>
  <si>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</si>
  <si>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</si>
  <si>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</si>
  <si>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</si>
  <si>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</si>
  <si>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</si>
  <si>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</si>
  <si>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</si>
  <si>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</si>
  <si>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</si>
  <si>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</si>
  <si>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</si>
  <si>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</si>
  <si>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</si>
  <si>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</si>
  <si>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</si>
  <si>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</si>
  <si>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</si>
  <si>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</si>
  <si>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</si>
  <si>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</si>
  <si>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</si>
  <si>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</si>
  <si>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</si>
  <si>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</si>
  <si>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</si>
  <si>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</si>
  <si>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</si>
  <si>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</si>
  <si>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</si>
  <si>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</si>
  <si>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</si>
  <si>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</si>
  <si>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</si>
  <si>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</si>
  <si>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</si>
  <si>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</si>
  <si>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</si>
  <si>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</si>
  <si>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</si>
  <si>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</si>
  <si>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</si>
  <si>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</si>
  <si>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</si>
  <si>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</si>
  <si>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</si>
  <si>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</si>
  <si>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</si>
  <si>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</si>
  <si>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</si>
  <si>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</si>
  <si>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</si>
  <si>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</si>
  <si>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</si>
  <si>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</si>
  <si>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</si>
  <si>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</si>
  <si>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</si>
  <si>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</si>
  <si>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</si>
  <si>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</si>
  <si>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</si>
  <si>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</si>
  <si>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</si>
  <si>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</si>
  <si>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</si>
  <si>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</si>
  <si>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</si>
  <si>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</si>
  <si>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</si>
  <si>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</si>
  <si>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</si>
  <si>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</si>
  <si>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</si>
  <si>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</si>
  <si>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</si>
  <si>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</si>
  <si>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</si>
  <si>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</si>
  <si>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</si>
  <si>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</si>
  <si>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</si>
  <si>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</si>
  <si>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</si>
  <si>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</si>
  <si>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</si>
  <si>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</si>
  <si>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</si>
  <si>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</si>
  <si>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</si>
  <si>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</si>
  <si>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</si>
  <si>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</si>
  <si>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</si>
  <si>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</si>
  <si>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</si>
  <si>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</si>
  <si>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</si>
  <si>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</si>
  <si>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</si>
  <si>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</si>
  <si>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</si>
  <si>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</si>
  <si>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</si>
  <si>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</si>
  <si>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</si>
  <si>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</si>
  <si>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</si>
  <si>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</si>
  <si>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</si>
  <si>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</si>
  <si>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</si>
  <si>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</si>
  <si>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</si>
  <si>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</si>
  <si>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</si>
  <si>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</si>
  <si>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</si>
  <si>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</si>
  <si>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</si>
  <si>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</si>
  <si>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</si>
  <si>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</si>
  <si>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</si>
  <si>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</si>
  <si>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</si>
  <si>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</si>
  <si>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</si>
  <si>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</si>
  <si>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</si>
  <si>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</si>
  <si>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</si>
  <si>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</si>
  <si>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</si>
  <si>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</si>
  <si>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</si>
  <si>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</si>
  <si>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</si>
  <si>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</si>
  <si>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</si>
  <si>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</si>
  <si>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</si>
  <si>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</si>
  <si>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</si>
  <si>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</si>
  <si>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</si>
  <si>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</si>
  <si>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</si>
  <si>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</si>
  <si>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</si>
  <si>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</si>
  <si>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</si>
  <si>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</si>
  <si>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</si>
  <si>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</si>
  <si>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</si>
  <si>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</si>
  <si>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</si>
  <si>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</si>
  <si>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</si>
  <si>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</si>
  <si>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</si>
  <si>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</si>
  <si>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</si>
  <si>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</si>
  <si>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</si>
  <si>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</si>
  <si>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</si>
  <si>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</si>
  <si>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</si>
  <si>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</si>
  <si>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</si>
  <si>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</si>
  <si>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</si>
  <si>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</si>
  <si>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</si>
  <si>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</si>
  <si>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</si>
  <si>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</si>
  <si>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</si>
  <si>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</si>
  <si>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</si>
  <si>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</si>
  <si>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</si>
  <si>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</si>
  <si>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</si>
  <si>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</si>
  <si>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</si>
  <si>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</si>
  <si>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</si>
  <si>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</si>
  <si>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</si>
  <si>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</si>
  <si>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</si>
  <si>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</si>
  <si>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</si>
  <si>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</si>
  <si>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</si>
  <si>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</si>
  <si>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</si>
  <si>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</si>
  <si>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</si>
  <si>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</si>
  <si>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</si>
  <si>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</si>
  <si>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</si>
  <si>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</si>
  <si>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</si>
  <si>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</si>
  <si>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</si>
  <si>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</si>
  <si>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</si>
  <si>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</si>
  <si>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</si>
  <si>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</si>
  <si>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</si>
  <si>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</si>
  <si>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</si>
  <si>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</si>
  <si>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</si>
  <si>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</si>
  <si>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</si>
  <si>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</si>
  <si>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</si>
  <si>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</si>
  <si>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</si>
  <si>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</si>
  <si>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</si>
  <si>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</si>
  <si>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</si>
  <si>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</si>
  <si>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</si>
  <si>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</si>
  <si>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</si>
  <si>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</si>
  <si>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</si>
  <si>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</si>
  <si>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</si>
  <si>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</si>
  <si>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</si>
  <si>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</si>
  <si>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</si>
  <si>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</si>
  <si>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</si>
  <si>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</si>
  <si>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</si>
  <si>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</si>
  <si>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</si>
  <si>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</si>
  <si>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</si>
  <si>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</si>
  <si>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</si>
  <si>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</si>
  <si>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</si>
  <si>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</si>
  <si>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</si>
  <si>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</si>
  <si>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</si>
  <si>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</si>
  <si>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</si>
  <si>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</si>
  <si>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</si>
  <si>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</si>
  <si>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</si>
  <si>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</si>
  <si>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</si>
  <si>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</si>
  <si>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</si>
  <si>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</si>
  <si>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</si>
  <si>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</si>
  <si>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</si>
  <si>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</si>
  <si>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</si>
  <si>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</si>
  <si>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</si>
  <si>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</si>
  <si>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</si>
  <si>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</si>
  <si>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</si>
  <si>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</si>
  <si>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</si>
  <si>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</si>
  <si>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</si>
  <si>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</si>
  <si>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</si>
  <si>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</si>
  <si>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</si>
  <si>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</si>
  <si>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</si>
  <si>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</si>
  <si>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</si>
  <si>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</si>
  <si>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</si>
  <si>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</si>
  <si>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</si>
  <si>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</si>
  <si>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</si>
  <si>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</si>
  <si>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</si>
  <si>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</si>
  <si>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</si>
  <si>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</si>
  <si>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</si>
  <si>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</si>
  <si>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</si>
  <si>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</si>
  <si>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</si>
  <si>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</si>
  <si>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</si>
  <si>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</si>
  <si>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</si>
  <si>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</si>
  <si>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</si>
  <si>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</si>
  <si>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</si>
  <si>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</si>
  <si>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</si>
  <si>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</si>
  <si>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</si>
  <si>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</si>
  <si>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</si>
  <si>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</si>
  <si>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</si>
  <si>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</si>
  <si>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</si>
  <si>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</si>
  <si>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</si>
  <si>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</si>
  <si>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</si>
  <si>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</si>
  <si>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</si>
  <si>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</si>
  <si>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</si>
  <si>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</si>
  <si>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</si>
  <si>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</si>
  <si>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</si>
  <si>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</si>
  <si>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</si>
  <si>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</si>
  <si>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</si>
  <si>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</si>
  <si>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</si>
  <si>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</si>
  <si>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</si>
  <si>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</si>
  <si>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</si>
  <si>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</si>
  <si>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</si>
  <si>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</si>
  <si>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</si>
  <si>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</si>
  <si>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</si>
  <si>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</si>
  <si>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</si>
  <si>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</si>
  <si>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</si>
  <si>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</si>
  <si>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</si>
  <si>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</si>
  <si>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</si>
  <si>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</si>
  <si>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</si>
  <si>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</si>
  <si>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</si>
  <si>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</si>
  <si>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</si>
  <si>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</si>
  <si>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</si>
  <si>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</si>
  <si>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</si>
  <si>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</si>
  <si>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</si>
  <si>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</si>
  <si>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</si>
  <si>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</si>
  <si>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</si>
  <si>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</si>
  <si>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</si>
  <si>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</si>
  <si>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</si>
  <si>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</si>
  <si>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</si>
  <si>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</si>
  <si>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</si>
  <si>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</si>
  <si>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</si>
  <si>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</si>
  <si>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</si>
  <si>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</si>
  <si>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</si>
  <si>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</si>
  <si>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</si>
  <si>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</si>
  <si>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</si>
  <si>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</si>
  <si>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</si>
  <si>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</si>
  <si>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</si>
  <si>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</si>
  <si>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</si>
  <si>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</si>
  <si>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</si>
  <si>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</si>
  <si>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</si>
  <si>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</si>
  <si>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</si>
  <si>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</si>
  <si>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</si>
  <si>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</si>
  <si>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</si>
  <si>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</si>
  <si>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</si>
  <si>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</si>
  <si>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</si>
  <si>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</si>
  <si>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</si>
  <si>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</si>
  <si>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</si>
  <si>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</si>
  <si>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</si>
  <si>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</si>
  <si>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</si>
  <si>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</si>
  <si>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</si>
  <si>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</si>
  <si>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</si>
  <si>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</si>
  <si>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</si>
  <si>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</si>
  <si>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</si>
  <si>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</si>
  <si>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</si>
  <si>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</si>
  <si>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</si>
  <si>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</si>
  <si>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</si>
  <si>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</si>
  <si>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</si>
  <si>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</si>
  <si>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</si>
  <si>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</si>
  <si>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</si>
  <si>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</si>
  <si>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</si>
  <si>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</si>
  <si>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</si>
  <si>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</si>
  <si>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</si>
  <si>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</si>
  <si>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</si>
  <si>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</si>
  <si>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</si>
  <si>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</si>
  <si>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</si>
  <si>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</si>
  <si>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</si>
  <si>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</si>
  <si>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</si>
  <si>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</si>
  <si>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</si>
  <si>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</si>
  <si>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</si>
  <si>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</si>
  <si>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</si>
  <si>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</si>
  <si>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</si>
  <si>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</si>
  <si>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</si>
  <si>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</si>
  <si>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</si>
  <si>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</si>
  <si>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</si>
  <si>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</si>
  <si>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</si>
  <si>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</si>
  <si>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</si>
  <si>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</si>
  <si>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</si>
  <si>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</si>
  <si>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</si>
  <si>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</si>
  <si>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</si>
  <si>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</si>
  <si>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</si>
  <si>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</si>
  <si>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</si>
  <si>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</si>
  <si>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</si>
  <si>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</si>
  <si>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</si>
  <si>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</si>
  <si>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</si>
  <si>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</si>
  <si>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</si>
  <si>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</si>
  <si>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</si>
  <si>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</si>
  <si>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</si>
  <si>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</si>
  <si>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</si>
  <si>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</si>
  <si>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</si>
  <si>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</si>
  <si>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</si>
  <si>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</si>
  <si>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</si>
  <si>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</si>
  <si>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</si>
  <si>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</si>
  <si>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</si>
  <si>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</si>
  <si>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</si>
  <si>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</si>
  <si>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</si>
  <si>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</si>
  <si>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</si>
  <si>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</si>
  <si>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</si>
  <si>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</si>
  <si>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</si>
  <si>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</si>
  <si>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</si>
  <si>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</si>
  <si>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</si>
  <si>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</si>
  <si>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</si>
  <si>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</si>
  <si>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</si>
  <si>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</si>
  <si>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</si>
  <si>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</si>
  <si>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</si>
  <si>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</si>
  <si>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</si>
  <si>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</si>
  <si>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</si>
  <si>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</si>
  <si>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</si>
  <si>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</si>
  <si>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</si>
  <si>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</si>
  <si>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</si>
  <si>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</si>
  <si>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</si>
  <si>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</si>
  <si>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</si>
  <si>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</si>
  <si>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</si>
  <si>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</si>
  <si>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</si>
  <si>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</si>
  <si>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</si>
  <si>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</si>
  <si>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</si>
  <si>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</si>
  <si>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</si>
  <si>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</si>
  <si>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</si>
  <si>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</si>
  <si>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</si>
  <si>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</si>
  <si>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</si>
  <si>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</si>
  <si>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</si>
  <si>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</si>
  <si>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</si>
  <si>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</si>
  <si>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</si>
  <si>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</si>
  <si>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</si>
  <si>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</si>
  <si>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</si>
  <si>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</si>
  <si>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</si>
  <si>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</si>
  <si>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</si>
  <si>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</si>
  <si>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</si>
  <si>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</si>
  <si>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</si>
  <si>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</si>
  <si>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</si>
  <si>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</si>
  <si>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</si>
  <si>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</si>
  <si>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</si>
  <si>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</si>
  <si>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</si>
  <si>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</si>
  <si>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</si>
  <si>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</si>
  <si>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</si>
  <si>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</si>
  <si>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</si>
  <si>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</si>
  <si>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</si>
  <si>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</si>
  <si>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</si>
  <si>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</si>
  <si>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</si>
  <si>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</si>
  <si>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</si>
  <si>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</si>
  <si>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</si>
  <si>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</si>
  <si>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</si>
  <si>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</si>
  <si>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</si>
  <si>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</si>
  <si>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</si>
  <si>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</si>
  <si>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</si>
  <si>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</si>
  <si>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</si>
  <si>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</si>
  <si>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</si>
  <si>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</si>
  <si>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</si>
  <si>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</si>
  <si>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</si>
  <si>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</si>
  <si>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</si>
  <si>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</si>
  <si>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</si>
  <si>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</si>
  <si>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</si>
  <si>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</si>
  <si>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</si>
  <si>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</si>
  <si>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</si>
  <si>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</si>
  <si>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</si>
  <si>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</si>
  <si>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</si>
  <si>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</si>
  <si>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</si>
  <si>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</si>
  <si>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</si>
  <si>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</si>
  <si>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</si>
  <si>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</si>
  <si>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</si>
  <si>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</si>
  <si>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</si>
  <si>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</si>
  <si>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</si>
  <si>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</si>
  <si>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</si>
  <si>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</si>
  <si>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</si>
  <si>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</si>
  <si>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</si>
  <si>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</si>
  <si>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</si>
  <si>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</si>
  <si>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</si>
  <si>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</si>
  <si>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</si>
  <si>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</si>
  <si>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</si>
  <si>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</si>
  <si>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</si>
  <si>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</si>
  <si>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</si>
  <si>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</si>
  <si>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</si>
  <si>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</si>
  <si>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</si>
  <si>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</si>
  <si>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</si>
  <si>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</si>
  <si>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</si>
  <si>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</si>
  <si>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</si>
  <si>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</si>
  <si>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</si>
  <si>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</si>
  <si>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</si>
  <si>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</si>
  <si>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</si>
  <si>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</si>
  <si>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</si>
  <si>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</si>
  <si>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</si>
  <si>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</si>
  <si>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</si>
  <si>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</si>
  <si>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</si>
  <si>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</si>
  <si>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</si>
  <si>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</si>
  <si>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</si>
  <si>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</si>
  <si>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</si>
  <si>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</si>
  <si>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</si>
  <si>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</si>
  <si>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</si>
  <si>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</si>
  <si>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</si>
  <si>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</si>
  <si>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</si>
  <si>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</si>
  <si>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</si>
  <si>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</si>
  <si>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</si>
  <si>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</si>
  <si>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</si>
  <si>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</si>
  <si>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</si>
  <si>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</si>
  <si>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</si>
  <si>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</si>
  <si>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</si>
  <si>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</si>
  <si>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</si>
  <si>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</si>
  <si>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</si>
  <si>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</si>
  <si>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</si>
  <si>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</si>
  <si>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</si>
  <si>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</si>
  <si>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</si>
  <si>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</si>
  <si>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</si>
  <si>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</si>
  <si>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</si>
  <si>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</si>
  <si>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</si>
  <si>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</si>
  <si>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</si>
  <si>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</si>
  <si>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</si>
  <si>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</si>
  <si>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</si>
  <si>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</si>
  <si>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</si>
  <si>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</si>
  <si>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</si>
  <si>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</si>
  <si>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</si>
  <si>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</si>
  <si>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</si>
  <si>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</si>
  <si>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</si>
  <si>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</si>
  <si>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</si>
  <si>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</si>
  <si>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</si>
  <si>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</si>
  <si>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</si>
  <si>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</si>
  <si>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</si>
  <si>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</si>
  <si>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</si>
  <si>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</si>
  <si>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</si>
  <si>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</si>
  <si>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</si>
  <si>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</si>
  <si>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</si>
  <si>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</si>
  <si>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</si>
  <si>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</si>
  <si>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</si>
  <si>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</si>
  <si>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</si>
  <si>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</si>
  <si>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</si>
  <si>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</si>
  <si>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</si>
  <si>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</si>
  <si>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</si>
  <si>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</si>
  <si>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</si>
  <si>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</si>
  <si>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</si>
  <si>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</si>
  <si>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</si>
  <si>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</si>
  <si>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</si>
  <si>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</si>
  <si>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</si>
  <si>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</si>
  <si>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</si>
  <si>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</si>
  <si>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</si>
  <si>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</si>
  <si>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</si>
  <si>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</si>
  <si>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</si>
  <si>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</si>
  <si>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</si>
  <si>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</si>
  <si>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</si>
  <si>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</si>
  <si>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</si>
  <si>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</si>
  <si>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</si>
  <si>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</si>
  <si>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</si>
  <si>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</si>
  <si>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</si>
  <si>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</si>
  <si>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</si>
  <si>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</si>
  <si>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</si>
  <si>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</si>
  <si>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</si>
  <si>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</si>
  <si>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</si>
  <si>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</si>
  <si>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</si>
  <si>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</si>
  <si>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</si>
  <si>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</si>
  <si>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</si>
  <si>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</si>
  <si>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</si>
  <si>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</si>
  <si>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</si>
  <si>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</si>
  <si>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</si>
  <si>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</si>
  <si>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</si>
  <si>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</si>
  <si>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</si>
  <si>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</si>
  <si>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</si>
  <si>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</si>
  <si>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</si>
  <si>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</si>
  <si>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</si>
  <si>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</si>
  <si>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</si>
  <si>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</si>
  <si>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</si>
  <si>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</si>
  <si>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</si>
  <si>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</si>
  <si>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</si>
  <si>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</si>
  <si>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</si>
  <si>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</si>
  <si>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</si>
  <si>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</si>
  <si>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</si>
  <si>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</si>
  <si>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</si>
  <si>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</si>
  <si>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</si>
  <si>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</si>
  <si>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</si>
  <si>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</si>
  <si>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</si>
  <si>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</si>
  <si>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</si>
  <si>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</si>
  <si>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</si>
  <si>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</si>
  <si>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</si>
  <si>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</si>
  <si>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</si>
  <si>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</si>
  <si>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</si>
  <si>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</si>
  <si>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</si>
  <si>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</si>
  <si>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</si>
  <si>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</si>
  <si>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</si>
  <si>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</si>
  <si>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</si>
  <si>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</si>
  <si>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</si>
  <si>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</si>
  <si>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</si>
  <si>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</si>
  <si>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</si>
  <si>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</si>
  <si>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</si>
  <si>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</si>
  <si>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</si>
  <si>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</si>
  <si>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</si>
  <si>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</si>
  <si>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</si>
  <si>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</si>
  <si>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</si>
  <si>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</si>
  <si>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</si>
  <si>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</si>
  <si>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</si>
  <si>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</si>
  <si>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</si>
  <si>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</si>
  <si>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</si>
  <si>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</si>
  <si>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</si>
  <si>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</si>
  <si>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</si>
  <si>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</si>
  <si>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</si>
  <si>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</si>
  <si>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</si>
  <si>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</si>
  <si>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</si>
  <si>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</si>
  <si>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</si>
  <si>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</si>
  <si>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</si>
  <si>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</si>
  <si>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</si>
  <si>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</si>
  <si>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</si>
  <si>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</si>
  <si>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</si>
  <si>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</si>
  <si>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</si>
  <si>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</si>
  <si>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</si>
  <si>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</si>
  <si>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</si>
  <si>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</si>
  <si>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</si>
  <si>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</si>
  <si>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</si>
  <si>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</si>
  <si>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</si>
  <si>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</si>
  <si>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</si>
  <si>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</si>
  <si>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</si>
  <si>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</si>
  <si>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</si>
  <si>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</si>
  <si>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</si>
  <si>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</si>
  <si>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</si>
  <si>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</si>
  <si>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</si>
  <si>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</si>
  <si>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</si>
  <si>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</si>
  <si>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</si>
  <si>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</si>
  <si>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</si>
  <si>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</si>
  <si>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</si>
  <si>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</si>
  <si>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</si>
  <si>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</si>
  <si>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</si>
  <si>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</si>
  <si>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</si>
  <si>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</si>
  <si>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</si>
  <si>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</si>
  <si>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</si>
  <si>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</si>
  <si>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</si>
  <si>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</si>
  <si>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</si>
  <si>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</si>
  <si>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</si>
  <si>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</si>
  <si>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</si>
  <si>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</si>
  <si>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</si>
  <si>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</si>
  <si>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</si>
  <si>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</si>
  <si>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</si>
  <si>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</si>
  <si>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</si>
  <si>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</si>
  <si>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</si>
  <si>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</si>
  <si>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</si>
  <si>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</si>
  <si>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</si>
  <si>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</si>
  <si>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</si>
  <si>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</si>
  <si>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</si>
  <si>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</si>
  <si>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</si>
  <si>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</si>
  <si>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</si>
  <si>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</si>
  <si>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</si>
  <si>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</si>
  <si>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</si>
  <si>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</si>
  <si>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</si>
  <si>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</si>
  <si>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</si>
  <si>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</si>
  <si>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</si>
  <si>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</si>
  <si>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</si>
  <si>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</si>
  <si>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</si>
  <si>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</si>
  <si>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</si>
  <si>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</si>
  <si>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</si>
  <si>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</si>
  <si>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</si>
  <si>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</si>
  <si>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</si>
  <si>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</si>
  <si>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</si>
  <si>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</si>
  <si>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</si>
  <si>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</si>
  <si>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</si>
  <si>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</si>
  <si>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</si>
  <si>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</si>
  <si>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</si>
  <si>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</si>
  <si>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</si>
  <si>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</si>
  <si>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</si>
  <si>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</si>
  <si>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</si>
  <si>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</si>
  <si>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</si>
  <si>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</si>
  <si>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</si>
  <si>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</si>
  <si>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</si>
  <si>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</si>
  <si>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</si>
  <si>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</si>
  <si>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</si>
  <si>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</si>
  <si>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</si>
  <si>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</si>
  <si>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</si>
  <si>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</si>
  <si>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</si>
  <si>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</si>
  <si>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</si>
  <si>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</si>
  <si>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</si>
  <si>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</si>
  <si>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</si>
  <si>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</si>
  <si>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</si>
  <si>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</si>
  <si>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</si>
  <si>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</si>
  <si>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</si>
  <si>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</si>
  <si>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</si>
  <si>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</si>
  <si>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</si>
  <si>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</si>
  <si>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</si>
  <si>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</si>
  <si>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</si>
  <si>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</si>
  <si>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</si>
  <si>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</si>
  <si>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</si>
  <si>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</si>
  <si>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</si>
  <si>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</si>
  <si>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</si>
  <si>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</si>
  <si>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</si>
  <si>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</si>
  <si>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</si>
  <si>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</si>
  <si>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</si>
  <si>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</si>
  <si>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</si>
  <si>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</si>
  <si>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</si>
  <si>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</si>
  <si>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</si>
  <si>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</si>
  <si>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</si>
  <si>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</si>
  <si>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</si>
  <si>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</si>
  <si>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</si>
  <si>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</si>
  <si>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</si>
  <si>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</si>
  <si>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</si>
  <si>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</si>
  <si>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</si>
  <si>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</si>
  <si>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</si>
  <si>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</si>
  <si>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</si>
  <si>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</si>
  <si>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</si>
  <si>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</si>
  <si>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</si>
  <si>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</si>
  <si>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</si>
  <si>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</si>
  <si>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</si>
  <si>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</si>
  <si>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</si>
  <si>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</si>
  <si>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</si>
  <si>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</si>
  <si>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</si>
  <si>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</si>
  <si>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</si>
  <si>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</si>
  <si>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</si>
  <si>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</si>
  <si>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</si>
  <si>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</si>
  <si>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</si>
  <si>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</si>
  <si>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</si>
  <si>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</si>
  <si>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</si>
  <si>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</si>
  <si>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</si>
  <si>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</si>
  <si>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</si>
  <si>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</si>
  <si>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</si>
  <si>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</si>
  <si>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</si>
  <si>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</si>
  <si>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</si>
  <si>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</si>
  <si>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</si>
  <si>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</si>
  <si>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</si>
  <si>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</si>
  <si>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</si>
  <si>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</si>
  <si>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</si>
  <si>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</si>
  <si>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</si>
  <si>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</si>
  <si>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</si>
  <si>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</si>
  <si>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</si>
  <si>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</si>
  <si>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</si>
  <si>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</si>
  <si>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</si>
  <si>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</si>
  <si>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</si>
  <si>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</si>
  <si>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</si>
  <si>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</si>
  <si>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</si>
  <si>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</si>
  <si>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</si>
  <si>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</si>
  <si>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</si>
  <si>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</si>
  <si>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</si>
  <si>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</si>
  <si>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</si>
  <si>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</si>
  <si>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</si>
  <si>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</si>
  <si>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</si>
  <si>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</si>
  <si>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</si>
  <si>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</si>
  <si>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</si>
  <si>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</si>
  <si>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</si>
  <si>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</si>
  <si>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</si>
  <si>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</si>
  <si>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</si>
  <si>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</si>
  <si>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</si>
  <si>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</si>
  <si>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</si>
  <si>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</si>
  <si>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</si>
  <si>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</si>
  <si>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</si>
  <si>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</si>
  <si>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</si>
  <si>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</si>
  <si>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</si>
  <si>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</si>
  <si>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</si>
  <si>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</si>
  <si>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</si>
  <si>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</si>
  <si>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</si>
  <si>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</si>
  <si>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</si>
  <si>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</si>
  <si>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</si>
  <si>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</si>
  <si>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</si>
  <si>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</si>
  <si>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</si>
  <si>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</si>
  <si>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</si>
  <si>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</si>
  <si>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</si>
  <si>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</si>
  <si>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</si>
  <si>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</si>
  <si>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</si>
  <si>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</si>
  <si>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</si>
  <si>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</si>
  <si>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</si>
  <si>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</si>
  <si>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</si>
  <si>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</si>
  <si>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</si>
  <si>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</si>
  <si>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</si>
  <si>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</si>
  <si>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</si>
  <si>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</si>
  <si>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</si>
  <si>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</si>
  <si>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</si>
  <si>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</si>
  <si>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</si>
  <si>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</si>
  <si>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</si>
  <si>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</si>
  <si>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</si>
  <si>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</si>
  <si>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</si>
  <si>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</si>
  <si>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</si>
  <si>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</si>
  <si>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</si>
  <si>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</si>
  <si>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</si>
  <si>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</si>
  <si>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</si>
  <si>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</si>
  <si>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</si>
  <si>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</si>
  <si>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</si>
  <si>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</si>
  <si>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</si>
  <si>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</si>
  <si>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</si>
  <si>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</si>
  <si>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</si>
  <si>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</si>
  <si>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</si>
  <si>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</si>
  <si>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</si>
  <si>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</si>
  <si>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</si>
  <si>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</si>
  <si>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</si>
  <si>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</si>
  <si>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</si>
  <si>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</si>
  <si>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</si>
  <si>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</si>
  <si>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</si>
  <si>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</si>
  <si>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</si>
  <si>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</si>
  <si>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</si>
  <si>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</si>
  <si>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</si>
  <si>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</si>
  <si>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</si>
  <si>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</si>
  <si>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</si>
  <si>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</si>
  <si>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</si>
  <si>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</si>
  <si>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</si>
  <si>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</si>
  <si>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</si>
  <si>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</si>
  <si>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</si>
  <si>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</si>
  <si>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</si>
  <si>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</si>
  <si>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</si>
  <si>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</si>
  <si>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</si>
  <si>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</si>
  <si>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</si>
  <si>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</si>
  <si>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</si>
  <si>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</si>
  <si>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</si>
  <si>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</si>
  <si>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</si>
  <si>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</si>
  <si>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</si>
  <si>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</si>
  <si>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</si>
  <si>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</si>
  <si>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</si>
  <si>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</si>
  <si>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</si>
  <si>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</si>
  <si>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</si>
  <si>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</si>
  <si>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</si>
  <si>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</si>
  <si>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</si>
  <si>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</si>
  <si>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</si>
  <si>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</si>
  <si>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</si>
  <si>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</si>
  <si>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</si>
  <si>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</si>
  <si>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</si>
  <si>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</si>
  <si>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</si>
  <si>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</si>
  <si>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</si>
  <si>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</si>
  <si>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</si>
  <si>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</si>
  <si>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</si>
  <si>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</si>
  <si>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</si>
  <si>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</si>
  <si>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</si>
  <si>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</si>
  <si>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</si>
  <si>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</si>
  <si>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</si>
  <si>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</si>
  <si>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</si>
  <si>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</si>
  <si>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</si>
  <si>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</si>
  <si>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</si>
  <si>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</si>
  <si>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</si>
  <si>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</si>
  <si>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</si>
  <si>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</si>
  <si>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</si>
  <si>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</si>
  <si>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</si>
  <si>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</si>
  <si>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</si>
  <si>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</si>
  <si>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</si>
  <si>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</si>
  <si>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</si>
  <si>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</si>
  <si>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</si>
  <si>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</si>
  <si>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</si>
  <si>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</si>
  <si>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</si>
  <si>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</si>
  <si>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</si>
  <si>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</si>
  <si>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</si>
  <si>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</si>
  <si>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</si>
  <si>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</si>
  <si>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</si>
  <si>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</si>
  <si>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</si>
  <si>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</si>
  <si>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</si>
  <si>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</si>
  <si>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</si>
  <si>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</si>
  <si>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</si>
  <si>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</si>
  <si>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</si>
  <si>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</si>
  <si>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</si>
  <si>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</si>
  <si>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</si>
  <si>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</si>
  <si>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</si>
  <si>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</si>
  <si>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</si>
  <si>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</si>
  <si>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</si>
  <si>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</si>
  <si>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</si>
  <si>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</si>
  <si>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</si>
  <si>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</si>
  <si>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</si>
  <si>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</si>
  <si>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</si>
  <si>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</si>
  <si>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</si>
  <si>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</si>
  <si>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</si>
  <si>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</si>
  <si>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</si>
  <si>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</si>
  <si>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</si>
  <si>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</si>
  <si>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</si>
  <si>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</si>
  <si>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</si>
  <si>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</si>
  <si>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</si>
  <si>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</si>
  <si>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</si>
  <si>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</si>
  <si>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</si>
  <si>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</si>
  <si>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</si>
  <si>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</si>
  <si>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</si>
  <si>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</si>
  <si>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</si>
  <si>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</si>
  <si>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</si>
  <si>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</si>
  <si>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</si>
  <si>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</si>
  <si>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</si>
  <si>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</si>
  <si>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</si>
  <si>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</si>
  <si>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</si>
  <si>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</si>
  <si>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</si>
  <si>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</si>
  <si>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</si>
  <si>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</si>
  <si>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</si>
  <si>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</si>
  <si>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</si>
  <si>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</si>
  <si>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</si>
  <si>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</si>
  <si>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</si>
  <si>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</si>
  <si>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</si>
  <si>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</si>
  <si>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</si>
  <si>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</si>
  <si>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</si>
  <si>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</si>
  <si>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</si>
  <si>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</si>
  <si>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</si>
  <si>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</si>
  <si>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</si>
  <si>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</si>
  <si>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</si>
  <si>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</si>
  <si>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</si>
  <si>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</si>
  <si>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</si>
  <si>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</si>
  <si>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</si>
  <si>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</si>
  <si>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</si>
  <si>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</si>
  <si>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</si>
  <si>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</si>
  <si>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</si>
  <si>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</si>
  <si>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</si>
  <si>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</si>
  <si>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</si>
  <si>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</si>
  <si>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</si>
  <si>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</si>
  <si>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</si>
  <si>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</si>
  <si>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</si>
  <si>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</si>
  <si>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</si>
  <si>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</si>
  <si>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</si>
  <si>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</si>
  <si>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</si>
  <si>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</si>
  <si>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</si>
  <si>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</si>
  <si>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</si>
  <si>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</si>
  <si>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</si>
  <si>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</si>
  <si>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</si>
  <si>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</si>
  <si>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</si>
  <si>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</si>
  <si>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</si>
  <si>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</si>
  <si>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</si>
  <si>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</si>
  <si>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</si>
  <si>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</si>
  <si>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</si>
  <si>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</si>
  <si>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</si>
  <si>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</si>
  <si>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</si>
  <si>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</si>
  <si>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</si>
  <si>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</si>
  <si>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</si>
  <si>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</si>
  <si>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</si>
  <si>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</si>
  <si>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</si>
  <si>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</si>
  <si>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</si>
  <si>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</si>
  <si>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</si>
  <si>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</si>
  <si>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</si>
  <si>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</si>
  <si>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</si>
  <si>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</si>
  <si>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</si>
  <si>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</si>
  <si>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</si>
  <si>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</si>
  <si>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</si>
  <si>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</si>
  <si>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</si>
  <si>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</si>
  <si>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</si>
  <si>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</si>
  <si>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</si>
  <si>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</si>
  <si>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</si>
  <si>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</si>
  <si>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</si>
  <si>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</si>
  <si>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</si>
  <si>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</si>
  <si>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</si>
  <si>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</si>
  <si>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</si>
  <si>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</si>
  <si>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</si>
  <si>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</si>
  <si>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</si>
  <si>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</si>
  <si>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</si>
  <si>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</si>
  <si>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</si>
  <si>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</si>
  <si>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</si>
  <si>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</si>
  <si>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</si>
  <si>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</si>
  <si>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</si>
  <si>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</si>
  <si>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</si>
  <si>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</si>
  <si>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</si>
  <si>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</si>
  <si>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</si>
  <si>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</si>
  <si>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</si>
  <si>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</si>
  <si>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</si>
  <si>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</si>
  <si>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</si>
  <si>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</si>
  <si>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</si>
  <si>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</si>
  <si>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</si>
  <si>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</si>
  <si>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</si>
  <si>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</si>
  <si>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</si>
  <si>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</si>
  <si>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</si>
  <si>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</si>
  <si>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</si>
  <si>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</si>
  <si>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</si>
  <si>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</si>
  <si>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</si>
  <si>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</si>
  <si>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</si>
  <si>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</si>
  <si>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</si>
  <si>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</si>
  <si>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</si>
  <si>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</si>
  <si>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</si>
  <si>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</si>
  <si>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</si>
  <si>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</si>
  <si>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</si>
  <si>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</si>
  <si>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</si>
  <si>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</si>
  <si>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</si>
  <si>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</si>
  <si>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</si>
  <si>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</si>
  <si>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</si>
  <si>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</si>
  <si>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</si>
  <si>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</si>
  <si>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</si>
  <si>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</si>
  <si>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</si>
  <si>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</si>
  <si>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</si>
  <si>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</si>
  <si>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</si>
  <si>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</si>
  <si>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</si>
  <si>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</si>
  <si>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</si>
  <si>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</si>
  <si>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</si>
  <si>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</si>
  <si>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</si>
  <si>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</si>
  <si>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</si>
  <si>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</si>
  <si>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</si>
  <si>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</si>
  <si>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</si>
  <si>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</si>
  <si>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</si>
  <si>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</si>
  <si>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</si>
  <si>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</si>
  <si>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</si>
  <si>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</si>
  <si>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</si>
  <si>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</si>
  <si>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</si>
  <si>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</si>
  <si>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</si>
  <si>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</si>
  <si>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</si>
  <si>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</si>
  <si>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</si>
  <si>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</si>
  <si>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</si>
  <si>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</si>
  <si>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</si>
  <si>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</si>
  <si>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</si>
  <si>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</si>
  <si>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</si>
  <si>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</si>
  <si>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</si>
  <si>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</si>
  <si>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</si>
  <si>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</si>
  <si>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</si>
  <si>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</si>
  <si>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</si>
  <si>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</si>
  <si>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</si>
  <si>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</si>
  <si>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</si>
  <si>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</si>
  <si>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</si>
  <si>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</si>
  <si>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</si>
  <si>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</si>
  <si>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</si>
  <si>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</si>
  <si>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</si>
  <si>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</si>
  <si>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</si>
  <si>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</si>
  <si>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</si>
  <si>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</si>
  <si>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</si>
  <si>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</si>
  <si>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</si>
  <si>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</si>
  <si>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</si>
  <si>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</si>
  <si>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</si>
  <si>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</si>
  <si>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</si>
  <si>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</si>
  <si>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</si>
  <si>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</si>
  <si>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</si>
  <si>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</si>
  <si>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</si>
  <si>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</si>
  <si>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</si>
  <si>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</si>
  <si>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</si>
  <si>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</si>
  <si>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</si>
  <si>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</si>
  <si>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</si>
  <si>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</si>
  <si>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</si>
  <si>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</si>
  <si>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</si>
  <si>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</si>
  <si>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</si>
  <si>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</si>
  <si>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</si>
  <si>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</si>
  <si>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</si>
  <si>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</si>
  <si>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</si>
  <si>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</si>
  <si>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</si>
  <si>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</si>
  <si>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</si>
  <si>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</si>
  <si>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</si>
  <si>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</si>
  <si>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</si>
  <si>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</si>
  <si>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</si>
  <si>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</si>
  <si>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</si>
  <si>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</si>
  <si>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</si>
  <si>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</si>
  <si>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</si>
  <si>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</si>
  <si>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</si>
  <si>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</si>
  <si>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</si>
  <si>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</si>
  <si>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</si>
  <si>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</si>
  <si>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</si>
  <si>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</si>
  <si>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</si>
  <si>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</si>
  <si>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</si>
  <si>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</si>
  <si>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</si>
  <si>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</si>
  <si>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</si>
  <si>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</si>
  <si>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</si>
  <si>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</si>
  <si>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</si>
  <si>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</si>
  <si>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</si>
  <si>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</si>
  <si>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</si>
  <si>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</si>
  <si>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</si>
  <si>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</si>
  <si>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</si>
  <si>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</si>
  <si>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</si>
  <si>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</si>
  <si>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</si>
  <si>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</si>
  <si>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</si>
  <si>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</si>
  <si>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</si>
  <si>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</si>
  <si>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</si>
  <si>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</si>
  <si>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</si>
  <si>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</si>
  <si>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</si>
  <si>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</si>
  <si>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</si>
  <si>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</si>
  <si>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</si>
  <si>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</si>
  <si>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</si>
  <si>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</si>
  <si>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</si>
  <si>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</si>
  <si>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</si>
  <si>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</si>
  <si>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</si>
  <si>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</si>
  <si>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</si>
  <si>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</si>
  <si>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</si>
  <si>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</si>
  <si>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</si>
  <si>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</si>
  <si>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</si>
  <si>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</si>
  <si>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</si>
  <si>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</si>
  <si>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</si>
  <si>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</si>
  <si>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</si>
  <si>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</si>
  <si>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</si>
  <si>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</si>
  <si>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</si>
  <si>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</si>
  <si>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</si>
  <si>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</si>
  <si>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</si>
  <si>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</si>
  <si>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</si>
  <si>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</si>
  <si>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</si>
  <si>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</si>
  <si>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</si>
  <si>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</si>
  <si>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</si>
  <si>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</si>
  <si>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</si>
  <si>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</si>
  <si>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</si>
  <si>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</si>
  <si>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</si>
  <si>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</si>
  <si>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</si>
  <si>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</si>
  <si>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</si>
  <si>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</si>
  <si>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</si>
  <si>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</si>
  <si>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</si>
  <si>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</si>
  <si>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</si>
  <si>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</si>
  <si>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</si>
  <si>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</si>
  <si>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</si>
  <si>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</si>
  <si>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</si>
  <si>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</si>
  <si>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</si>
  <si>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</si>
  <si>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</si>
  <si>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</si>
  <si>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</si>
  <si>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</si>
  <si>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</si>
  <si>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</si>
  <si>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</si>
  <si>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</si>
  <si>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</si>
  <si>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</si>
  <si>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</si>
  <si>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</si>
  <si>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</si>
  <si>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</si>
  <si>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</si>
  <si>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</si>
  <si>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</si>
  <si>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</si>
  <si>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</si>
  <si>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</si>
  <si>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</si>
  <si>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</si>
  <si>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</si>
  <si>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</si>
  <si>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</si>
  <si>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</si>
  <si>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</si>
  <si>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</si>
  <si>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</si>
  <si>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</si>
  <si>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</si>
  <si>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</si>
  <si>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</si>
  <si>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</si>
  <si>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</si>
  <si>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</si>
  <si>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</si>
  <si>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</si>
  <si>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</si>
  <si>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</si>
  <si>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</si>
  <si>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</si>
  <si>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</si>
  <si>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</si>
  <si>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</si>
  <si>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</si>
  <si>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</si>
  <si>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</si>
  <si>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</si>
  <si>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</si>
  <si>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</si>
  <si>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</si>
  <si>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</si>
  <si>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</si>
  <si>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</si>
  <si>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</si>
  <si>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</si>
  <si>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</si>
  <si>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</si>
  <si>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</si>
  <si>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</si>
  <si>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</si>
  <si>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</si>
  <si>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</si>
  <si>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</si>
  <si>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</si>
  <si>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</si>
  <si>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</si>
  <si>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</si>
  <si>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</si>
  <si>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</si>
  <si>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</si>
  <si>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</si>
  <si>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</si>
  <si>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</si>
  <si>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</si>
  <si>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</si>
  <si>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</si>
  <si>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</si>
  <si>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</si>
  <si>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</si>
  <si>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</si>
  <si>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</si>
  <si>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</si>
  <si>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</si>
  <si>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</si>
  <si>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</si>
  <si>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</si>
  <si>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</si>
  <si>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</si>
  <si>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</si>
  <si>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</si>
  <si>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</si>
  <si>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</si>
  <si>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</si>
  <si>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</si>
  <si>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</si>
  <si>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</si>
  <si>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</si>
  <si>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</si>
  <si>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</si>
  <si>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</si>
  <si>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</si>
  <si>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</si>
  <si>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</si>
  <si>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</si>
  <si>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</si>
  <si>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</si>
  <si>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</si>
  <si>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</si>
  <si>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</si>
  <si>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</si>
  <si>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</si>
  <si>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</si>
  <si>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</si>
  <si>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</si>
  <si>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</si>
  <si>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</si>
  <si>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</si>
  <si>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</si>
  <si>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</si>
  <si>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</si>
  <si>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</si>
  <si>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</si>
  <si>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</si>
  <si>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</si>
  <si>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</si>
  <si>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</si>
  <si>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</si>
  <si>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</si>
  <si>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</si>
  <si>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</si>
  <si>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</si>
  <si>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</si>
  <si>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</si>
  <si>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</si>
  <si>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</si>
  <si>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</si>
  <si>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</si>
  <si>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</si>
  <si>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</si>
  <si>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</si>
  <si>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</si>
  <si>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</si>
  <si>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</si>
  <si>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</si>
  <si>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</si>
  <si>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</si>
  <si>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</si>
  <si>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</si>
  <si>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</si>
  <si>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</si>
  <si>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</si>
  <si>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</si>
  <si>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</si>
  <si>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</si>
  <si>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</si>
  <si>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</si>
  <si>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</si>
  <si>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</si>
  <si>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</si>
  <si>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</si>
  <si>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</si>
  <si>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</si>
  <si>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</si>
  <si>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</si>
  <si>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</si>
  <si>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</si>
  <si>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</si>
  <si>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</si>
  <si>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</si>
  <si>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</si>
  <si>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</si>
  <si>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</si>
  <si>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</si>
  <si>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</si>
  <si>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</si>
  <si>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</si>
  <si>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</si>
  <si>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</si>
  <si>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</si>
  <si>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</si>
  <si>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</si>
  <si>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</si>
  <si>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</si>
  <si>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</si>
  <si>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</si>
  <si>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</si>
  <si>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</si>
  <si>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</si>
  <si>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</si>
  <si>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</si>
  <si>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</si>
  <si>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</si>
  <si>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</si>
  <si>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</si>
  <si>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</si>
  <si>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</si>
  <si>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</si>
  <si>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</si>
  <si>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</si>
  <si>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</si>
  <si>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</si>
  <si>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</si>
  <si>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</si>
  <si>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</si>
  <si>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</si>
  <si>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</si>
  <si>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</si>
  <si>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</si>
  <si>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</si>
  <si>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</si>
  <si>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</si>
  <si>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</si>
  <si>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</si>
  <si>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</si>
  <si>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</si>
  <si>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</si>
  <si>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</si>
  <si>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</si>
  <si>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</si>
  <si>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</si>
  <si>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</si>
  <si>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</si>
  <si>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</si>
  <si>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</si>
  <si>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</si>
  <si>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</si>
  <si>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</si>
  <si>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</si>
  <si>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</si>
  <si>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</si>
  <si>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</si>
  <si>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</si>
  <si>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</si>
  <si>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</si>
  <si>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</si>
  <si>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</si>
  <si>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</si>
  <si>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</si>
  <si>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</si>
  <si>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</si>
  <si>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</si>
  <si>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</si>
  <si>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</si>
  <si>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</si>
  <si>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</si>
  <si>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</si>
  <si>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</si>
  <si>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</si>
  <si>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</si>
  <si>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</si>
  <si>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</si>
  <si>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</si>
  <si>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</si>
  <si>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</si>
  <si>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</si>
  <si>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</si>
  <si>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</si>
  <si>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</si>
  <si>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</si>
  <si>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</si>
  <si>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</si>
  <si>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</si>
  <si>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</si>
  <si>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</si>
  <si>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</si>
  <si>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</si>
  <si>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</si>
  <si>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</si>
  <si>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</si>
  <si>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</si>
  <si>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</si>
  <si>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</si>
  <si>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</si>
  <si>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</si>
  <si>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</si>
  <si>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</si>
  <si>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</si>
  <si>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</si>
  <si>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</si>
  <si>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</si>
  <si>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</si>
  <si>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</si>
  <si>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</si>
  <si>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</si>
  <si>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</si>
  <si>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</si>
  <si>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</si>
  <si>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</si>
  <si>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</si>
  <si>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</si>
  <si>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</si>
  <si>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</si>
  <si>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</si>
  <si>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</si>
  <si>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</si>
  <si>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</si>
  <si>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</si>
  <si>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</si>
  <si>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</si>
  <si>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</si>
  <si>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</si>
  <si>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</si>
  <si>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</si>
  <si>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</si>
  <si>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</si>
  <si>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</si>
  <si>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</si>
  <si>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</si>
  <si>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</si>
  <si>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</si>
  <si>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</si>
  <si>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</si>
  <si>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</si>
  <si>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</si>
  <si>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</si>
  <si>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</si>
  <si>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</si>
  <si>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</si>
  <si>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</si>
  <si>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</si>
  <si>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</si>
  <si>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</si>
  <si>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</si>
  <si>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</si>
  <si>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</si>
  <si>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</si>
  <si>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</si>
  <si>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</si>
  <si>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</si>
  <si>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</si>
  <si>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</si>
  <si>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</si>
  <si>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</si>
  <si>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</si>
  <si>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</si>
  <si>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</si>
  <si>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</si>
  <si>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</si>
  <si>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</si>
  <si>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</si>
  <si>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</si>
  <si>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</si>
  <si>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</si>
  <si>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</si>
  <si>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</si>
  <si>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</si>
  <si>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</si>
  <si>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</si>
  <si>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</si>
  <si>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</si>
  <si>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</si>
  <si>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</si>
  <si>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</si>
  <si>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</si>
  <si>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</si>
  <si>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</si>
  <si>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</si>
  <si>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</si>
  <si>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</si>
  <si>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</si>
  <si>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</si>
  <si>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</si>
  <si>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</si>
  <si>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</si>
  <si>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</si>
  <si>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</si>
  <si>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</si>
  <si>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</si>
  <si>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</si>
  <si>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</si>
  <si>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</si>
  <si>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</si>
  <si>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</si>
  <si>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</si>
  <si>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</si>
  <si>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</si>
  <si>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</si>
  <si>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</si>
  <si>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</si>
  <si>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</si>
  <si>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</si>
  <si>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</si>
  <si>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</si>
  <si>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</si>
  <si>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</si>
  <si>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</si>
  <si>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</si>
  <si>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</si>
  <si>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</si>
  <si>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</si>
  <si>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</si>
  <si>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</si>
  <si>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</si>
  <si>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</si>
  <si>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</si>
  <si>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</si>
  <si>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</si>
  <si>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</si>
  <si>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</si>
  <si>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</si>
  <si>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</si>
  <si>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</si>
  <si>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</si>
  <si>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</si>
  <si>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</si>
  <si>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</si>
  <si>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</si>
  <si>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</si>
  <si>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</si>
  <si>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</si>
  <si>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</si>
  <si>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</si>
  <si>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</si>
  <si>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</si>
  <si>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</si>
  <si>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</si>
  <si>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</si>
  <si>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</si>
  <si>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</si>
  <si>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</si>
  <si>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</si>
  <si>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</si>
  <si>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</si>
  <si>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</si>
  <si>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</si>
  <si>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</si>
  <si>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</si>
  <si>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</si>
  <si>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</si>
  <si>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</si>
  <si>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</si>
  <si>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</si>
  <si>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</si>
  <si>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</si>
  <si>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</si>
  <si>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</si>
  <si>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</si>
  <si>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</si>
  <si>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</si>
  <si>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</si>
  <si>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</si>
  <si>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</si>
  <si>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</si>
  <si>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</si>
  <si>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</si>
  <si>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</si>
  <si>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</si>
  <si>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</si>
  <si>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</si>
  <si>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</si>
  <si>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</si>
  <si>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</si>
  <si>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</si>
  <si>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</si>
  <si>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</si>
  <si>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</si>
  <si>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</si>
  <si>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</si>
  <si>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</si>
  <si>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</si>
  <si>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</si>
  <si>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</si>
  <si>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</si>
  <si>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</si>
  <si>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</si>
  <si>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</si>
  <si>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</si>
  <si>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</si>
  <si>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</si>
  <si>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</si>
  <si>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</si>
  <si>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</si>
  <si>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</si>
  <si>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</si>
  <si>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</si>
  <si>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</si>
  <si>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</si>
  <si>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</si>
  <si>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</si>
  <si>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</si>
  <si>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</si>
  <si>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</si>
  <si>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</si>
  <si>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</si>
  <si>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</si>
  <si>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</si>
  <si>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</si>
  <si>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</si>
  <si>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</si>
  <si>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</si>
  <si>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</si>
  <si>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</si>
  <si>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</si>
  <si>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</si>
  <si>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</si>
  <si>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</si>
  <si>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</si>
  <si>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</si>
  <si>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</si>
  <si>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</si>
  <si>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</si>
  <si>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</si>
  <si>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</si>
  <si>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</si>
  <si>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</si>
  <si>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</si>
  <si>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</si>
  <si>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</si>
  <si>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</si>
  <si>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</si>
  <si>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</si>
  <si>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</si>
  <si>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</si>
  <si>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</si>
  <si>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</si>
  <si>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</si>
  <si>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</si>
  <si>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</si>
  <si>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</si>
  <si>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</si>
  <si>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</si>
  <si>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</si>
  <si>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</si>
  <si>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</si>
  <si>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</si>
  <si>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</si>
  <si>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</si>
  <si>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</si>
  <si>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</si>
  <si>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</si>
  <si>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</si>
  <si>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</si>
  <si>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</si>
  <si>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</si>
  <si>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</si>
  <si>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</si>
  <si>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</si>
  <si>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</si>
  <si>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</si>
  <si>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</si>
  <si>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</si>
  <si>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</si>
  <si>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</si>
  <si>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</si>
  <si>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</si>
  <si>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</si>
  <si>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</si>
  <si>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</si>
  <si>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</si>
  <si>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</si>
  <si>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</si>
  <si>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</si>
  <si>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</si>
  <si>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</si>
  <si>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</si>
  <si>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</si>
  <si>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</si>
  <si>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</si>
  <si>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</si>
  <si>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</si>
  <si>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</si>
  <si>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</si>
  <si>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</si>
  <si>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</si>
  <si>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</si>
  <si>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</si>
  <si>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</si>
  <si>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</si>
  <si>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</si>
  <si>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</si>
  <si>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</si>
  <si>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</si>
  <si>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</si>
  <si>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</si>
  <si>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</si>
  <si>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</si>
  <si>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</si>
  <si>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</si>
  <si>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</si>
  <si>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</si>
  <si>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</si>
  <si>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</si>
  <si>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</si>
  <si>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</si>
  <si>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</si>
  <si>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</si>
  <si>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</si>
  <si>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</si>
  <si>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</si>
  <si>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</si>
  <si>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</si>
  <si>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</si>
  <si>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</si>
  <si>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</si>
  <si>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</si>
  <si>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</si>
  <si>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</si>
  <si>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</si>
  <si>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</si>
  <si>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</si>
  <si>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</si>
  <si>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</si>
  <si>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</si>
  <si>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</si>
  <si>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</si>
  <si>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</si>
  <si>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</si>
  <si>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</si>
  <si>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</si>
  <si>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</si>
  <si>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</si>
  <si>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</si>
  <si>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</si>
  <si>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</si>
  <si>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</si>
  <si>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</si>
  <si>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</si>
  <si>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</si>
  <si>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</si>
  <si>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</si>
  <si>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</si>
  <si>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</si>
  <si>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</si>
  <si>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</si>
  <si>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</si>
  <si>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</si>
  <si>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</si>
  <si>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</si>
  <si>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</si>
  <si>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</si>
  <si>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</si>
  <si>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</si>
  <si>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</si>
  <si>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</si>
  <si>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</si>
  <si>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</si>
  <si>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</si>
  <si>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</si>
  <si>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</si>
  <si>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</si>
  <si>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</si>
  <si>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</si>
  <si>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</si>
  <si>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</si>
  <si>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</si>
  <si>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</si>
  <si>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</si>
  <si>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</si>
  <si>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</si>
  <si>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</si>
  <si>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</si>
  <si>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</si>
  <si>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</si>
  <si>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</si>
  <si>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</si>
  <si>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</si>
  <si>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</si>
  <si>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</si>
  <si>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</si>
  <si>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</si>
  <si>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</si>
  <si>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</si>
  <si>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</si>
  <si>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</si>
  <si>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</si>
  <si>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</si>
  <si>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</si>
  <si>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</si>
  <si>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</si>
  <si>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</si>
  <si>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</si>
  <si>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</si>
  <si>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</si>
  <si>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</si>
  <si>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</si>
  <si>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</si>
  <si>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</si>
  <si>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</si>
  <si>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</si>
  <si>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</si>
  <si>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</si>
  <si>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</si>
  <si>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</si>
  <si>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</si>
  <si>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</si>
  <si>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</si>
  <si>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</si>
  <si>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</si>
  <si>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</si>
  <si>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</si>
  <si>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</si>
  <si>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</si>
  <si>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</si>
  <si>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</si>
  <si>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</si>
  <si>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</si>
  <si>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</si>
  <si>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</si>
  <si>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</si>
  <si>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</si>
  <si>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</si>
  <si>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</si>
  <si>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</si>
  <si>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</si>
  <si>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</si>
  <si>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</si>
  <si>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</si>
  <si>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</si>
  <si>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</si>
  <si>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</si>
  <si>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</si>
  <si>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</si>
  <si>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</si>
  <si>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</si>
  <si>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</si>
  <si>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</si>
  <si>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</si>
  <si>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</si>
  <si>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</si>
  <si>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</si>
  <si>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</si>
  <si>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</si>
  <si>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</si>
  <si>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</si>
  <si>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</si>
  <si>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</si>
  <si>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</si>
  <si>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</si>
  <si>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</si>
  <si>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</si>
  <si>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</si>
  <si>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</si>
  <si>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</si>
  <si>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</si>
  <si>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</si>
  <si>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</si>
  <si>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</si>
  <si>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</si>
  <si>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</si>
  <si>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</si>
  <si>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</si>
  <si>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</si>
  <si>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</si>
  <si>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</si>
  <si>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</si>
  <si>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</si>
  <si>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</si>
  <si>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</si>
  <si>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</si>
  <si>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</si>
  <si>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</si>
  <si>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</si>
  <si>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</si>
  <si>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</si>
  <si>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</si>
  <si>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</si>
  <si>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</si>
  <si>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</si>
  <si>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</si>
  <si>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</si>
  <si>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</si>
  <si>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</si>
  <si>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</si>
  <si>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</si>
  <si>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</si>
  <si>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</si>
  <si>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</si>
  <si>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</si>
  <si>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</si>
  <si>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</si>
  <si>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</si>
  <si>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</si>
  <si>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</si>
  <si>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</si>
  <si>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</si>
  <si>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</si>
  <si>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</si>
  <si>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</si>
  <si>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</si>
  <si>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</si>
  <si>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</si>
  <si>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</si>
  <si>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</si>
  <si>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</si>
  <si>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</si>
  <si>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</si>
  <si>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</si>
  <si>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</si>
  <si>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</si>
  <si>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</si>
  <si>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</si>
  <si>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</si>
  <si>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</si>
  <si>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</si>
  <si>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</si>
  <si>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</si>
  <si>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</si>
  <si>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</si>
  <si>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</si>
  <si>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</si>
  <si>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</si>
  <si>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</si>
  <si>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</si>
  <si>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</si>
  <si>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</si>
  <si>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</si>
  <si>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</si>
  <si>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</si>
  <si>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</si>
  <si>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</si>
  <si>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</si>
  <si>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</si>
  <si>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</si>
  <si>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</si>
  <si>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</si>
  <si>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</si>
  <si>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</si>
  <si>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</si>
  <si>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</si>
  <si>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</si>
  <si>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</si>
  <si>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</si>
  <si>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</si>
  <si>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</si>
  <si>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</si>
  <si>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</si>
  <si>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</si>
  <si>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</si>
  <si>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</si>
  <si>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</si>
  <si>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</si>
  <si>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</si>
  <si>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</si>
  <si>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</si>
  <si>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</si>
  <si>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</si>
  <si>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</si>
  <si>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</si>
  <si>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</si>
  <si>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</si>
  <si>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</si>
  <si>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</si>
  <si>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</si>
  <si>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</si>
  <si>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</si>
  <si>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</si>
  <si>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</si>
  <si>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</si>
  <si>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</si>
  <si>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</si>
  <si>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</si>
  <si>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</si>
  <si>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</si>
  <si>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</si>
  <si>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</si>
  <si>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</si>
  <si>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</si>
  <si>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</si>
  <si>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</si>
  <si>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</si>
  <si>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</si>
  <si>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</si>
  <si>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</si>
  <si>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</si>
  <si>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</si>
  <si>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</si>
  <si>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</si>
  <si>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</si>
  <si>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</si>
  <si>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</si>
  <si>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</si>
  <si>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</si>
  <si>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</si>
  <si>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</si>
  <si>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</si>
  <si>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</si>
  <si>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</si>
  <si>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</si>
  <si>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</si>
  <si>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</si>
  <si>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</si>
  <si>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</si>
  <si>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</si>
  <si>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</si>
  <si>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</si>
  <si>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</si>
  <si>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</si>
  <si>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</si>
  <si>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</si>
  <si>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</si>
  <si>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</si>
  <si>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</si>
  <si>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</si>
  <si>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</si>
  <si>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</si>
  <si>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</si>
  <si>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</si>
  <si>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</si>
  <si>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</si>
  <si>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</si>
  <si>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</si>
  <si>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</si>
  <si>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</si>
  <si>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</si>
  <si>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</si>
  <si>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</si>
  <si>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</si>
  <si>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</si>
  <si>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</si>
  <si>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</si>
  <si>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</si>
  <si>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</si>
  <si>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</si>
  <si>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</si>
  <si>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</si>
  <si>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</si>
  <si>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</si>
  <si>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</si>
  <si>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</si>
  <si>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</si>
  <si>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</si>
  <si>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</si>
  <si>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</si>
  <si>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</si>
  <si>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</si>
  <si>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</si>
  <si>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</si>
  <si>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</si>
  <si>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</si>
  <si>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</si>
  <si>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</si>
  <si>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</si>
  <si>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</si>
  <si>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</si>
  <si>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</si>
  <si>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</si>
  <si>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</si>
  <si>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</si>
  <si>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</si>
  <si>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</si>
  <si>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</si>
  <si>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</si>
  <si>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</si>
  <si>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</si>
  <si>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</si>
  <si>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</si>
  <si>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</si>
  <si>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</si>
  <si>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</si>
  <si>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</si>
  <si>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</si>
  <si>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</si>
  <si>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</si>
  <si>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</si>
  <si>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</si>
  <si>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</si>
  <si>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</si>
  <si>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</si>
  <si>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</si>
  <si>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</si>
  <si>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</si>
  <si>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</si>
  <si>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</si>
  <si>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</si>
  <si>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</si>
  <si>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</si>
  <si>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</si>
  <si>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</si>
  <si>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</si>
  <si>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</si>
  <si>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</si>
  <si>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</si>
  <si>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</si>
  <si>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</si>
  <si>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</si>
  <si>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</si>
  <si>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</si>
  <si>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</si>
  <si>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</si>
  <si>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</si>
  <si>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</si>
  <si>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</si>
  <si>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</si>
  <si>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</si>
  <si>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</si>
  <si>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</si>
  <si>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</si>
  <si>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</si>
  <si>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</si>
  <si>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</si>
  <si>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</si>
  <si>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</si>
  <si>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</si>
  <si>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</si>
  <si>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</si>
  <si>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</si>
  <si>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</si>
  <si>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</si>
  <si>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</si>
  <si>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</si>
  <si>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</si>
  <si>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</si>
  <si>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</si>
  <si>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</si>
  <si>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</si>
  <si>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</si>
  <si>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</si>
  <si>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</si>
  <si>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</si>
  <si>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</si>
  <si>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</si>
  <si>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</si>
  <si>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</si>
  <si>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</si>
  <si>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</si>
  <si>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</si>
  <si>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</si>
  <si>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</si>
  <si>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</si>
  <si>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</si>
  <si>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</si>
  <si>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</si>
  <si>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</si>
  <si>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</si>
  <si>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</si>
  <si>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</si>
  <si>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</si>
  <si>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</si>
  <si>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</si>
  <si>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</si>
  <si>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</si>
  <si>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</si>
  <si>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</si>
  <si>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</si>
  <si>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</si>
  <si>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</si>
  <si>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</si>
  <si>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</si>
  <si>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</si>
  <si>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</si>
  <si>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</si>
  <si>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</si>
  <si>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</si>
  <si>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</si>
  <si>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</si>
  <si>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</si>
  <si>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</si>
  <si>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</si>
  <si>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</si>
  <si>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</si>
  <si>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</si>
  <si>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</si>
  <si>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</si>
  <si>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</si>
  <si>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</si>
  <si>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</si>
  <si>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</si>
  <si>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</si>
  <si>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</si>
  <si>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</si>
  <si>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</si>
  <si>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</si>
  <si>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</si>
  <si>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</si>
  <si>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</si>
  <si>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</si>
  <si>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</si>
  <si>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</si>
  <si>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</si>
  <si>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</si>
  <si>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</si>
  <si>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</si>
  <si>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</si>
  <si>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</si>
  <si>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</si>
  <si>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</si>
  <si>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</si>
  <si>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</si>
  <si>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</si>
  <si>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</si>
  <si>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</si>
  <si>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</si>
  <si>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</si>
  <si>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</si>
  <si>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</si>
  <si>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</si>
  <si>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</si>
  <si>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</si>
  <si>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</si>
  <si>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</si>
  <si>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</si>
  <si>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</si>
  <si>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</si>
  <si>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</si>
  <si>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</si>
  <si>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</si>
  <si>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</si>
  <si>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</si>
  <si>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</si>
  <si>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</si>
  <si>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</si>
  <si>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</si>
  <si>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</si>
  <si>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</si>
  <si>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</si>
  <si>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</si>
  <si>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</si>
  <si>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</si>
  <si>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</si>
  <si>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</si>
  <si>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</si>
  <si>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</si>
  <si>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</si>
  <si>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</si>
  <si>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</si>
  <si>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</si>
  <si>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</si>
  <si>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</si>
  <si>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</si>
  <si>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</si>
  <si>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</si>
  <si>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</si>
  <si>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</si>
  <si>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</si>
  <si>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</si>
  <si>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</si>
  <si>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</si>
  <si>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</si>
  <si>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</si>
  <si>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</si>
  <si>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</si>
  <si>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</si>
  <si>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</si>
  <si>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</si>
  <si>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</si>
  <si>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</si>
  <si>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</si>
  <si>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</si>
  <si>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</si>
  <si>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</si>
  <si>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</si>
  <si>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</si>
  <si>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</si>
  <si>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</si>
  <si>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</si>
  <si>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</si>
  <si>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</si>
  <si>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</si>
  <si>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</si>
  <si>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</si>
  <si>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</si>
  <si>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</si>
  <si>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</si>
  <si>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</si>
  <si>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</si>
  <si>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</si>
  <si>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</si>
  <si>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</si>
  <si>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</si>
  <si>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</si>
  <si>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</si>
  <si>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</si>
  <si>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</si>
  <si>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</si>
  <si>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</si>
  <si>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</si>
  <si>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</si>
  <si>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</si>
  <si>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</si>
  <si>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</si>
  <si>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</si>
  <si>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</si>
  <si>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</si>
  <si>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</si>
  <si>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</si>
  <si>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</si>
  <si>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</si>
  <si>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</si>
  <si>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</si>
  <si>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</si>
  <si>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</si>
  <si>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</si>
  <si>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</si>
  <si>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</si>
  <si>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</si>
  <si>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</si>
  <si>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</si>
  <si>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</si>
  <si>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</si>
  <si>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</si>
  <si>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</si>
  <si>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</si>
  <si>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</si>
  <si>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</si>
  <si>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</si>
  <si>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</si>
  <si>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</si>
  <si>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</si>
  <si>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</si>
  <si>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</si>
  <si>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</si>
  <si>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</si>
  <si>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</si>
  <si>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</si>
  <si>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</si>
  <si>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</si>
  <si>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</si>
  <si>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</si>
  <si>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</si>
  <si>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</si>
  <si>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</si>
  <si>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</si>
  <si>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</si>
  <si>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</si>
  <si>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</si>
  <si>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</si>
  <si>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</si>
  <si>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</si>
  <si>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</si>
  <si>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</si>
  <si>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</si>
  <si>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</si>
  <si>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</si>
  <si>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</si>
  <si>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</si>
  <si>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</si>
  <si>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</si>
  <si>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</si>
  <si>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</si>
  <si>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</si>
  <si>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</si>
  <si>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</si>
  <si>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</si>
  <si>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</si>
  <si>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</si>
  <si>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</si>
  <si>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</si>
  <si>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</si>
  <si>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</si>
  <si>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</si>
  <si>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</si>
  <si>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</si>
  <si>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</si>
  <si>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</si>
  <si>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</si>
  <si>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</si>
  <si>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</si>
  <si>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</si>
  <si>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</si>
  <si>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</si>
  <si>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</si>
  <si>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</si>
  <si>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</si>
  <si>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</si>
  <si>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</si>
  <si>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</si>
  <si>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</si>
  <si>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</si>
  <si>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</si>
  <si>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</si>
  <si>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</si>
  <si>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</si>
  <si>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</si>
  <si>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</si>
  <si>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</si>
  <si>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</si>
  <si>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</si>
  <si>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</si>
  <si>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</si>
  <si>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</si>
  <si>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</si>
  <si>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</si>
  <si>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</si>
  <si>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</si>
  <si>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</si>
  <si>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</si>
  <si>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</si>
  <si>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</si>
  <si>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</si>
  <si>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</si>
  <si>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</si>
  <si>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</si>
  <si>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</si>
  <si>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</si>
  <si>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</si>
  <si>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</si>
  <si>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</si>
  <si>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</si>
  <si>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</si>
  <si>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</si>
  <si>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</si>
  <si>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</si>
  <si>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</si>
  <si>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</si>
  <si>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</si>
  <si>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</si>
  <si>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</si>
  <si>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</si>
  <si>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</si>
  <si>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</si>
  <si>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</si>
  <si>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</si>
  <si>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</si>
  <si>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</si>
  <si>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</si>
  <si>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</si>
  <si>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</si>
  <si>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</si>
  <si>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</si>
  <si>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</si>
  <si>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</si>
  <si>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</si>
  <si>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</si>
  <si>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</si>
  <si>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</si>
  <si>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</si>
  <si>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</si>
  <si>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</si>
  <si>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</si>
  <si>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</si>
  <si>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</si>
  <si>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</si>
  <si>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</si>
  <si>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</si>
  <si>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</si>
  <si>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</si>
  <si>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</si>
  <si>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</si>
  <si>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</si>
  <si>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</si>
  <si>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</si>
  <si>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</si>
  <si>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</si>
  <si>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</si>
  <si>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</si>
  <si>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</si>
  <si>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</si>
  <si>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</si>
  <si>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</si>
  <si>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</si>
  <si>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</si>
  <si>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</si>
  <si>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</si>
  <si>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</si>
  <si>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</si>
  <si>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</si>
  <si>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</si>
  <si>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</si>
  <si>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</si>
  <si>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</si>
  <si>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</si>
  <si>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</si>
  <si>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</si>
  <si>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</si>
  <si>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</si>
  <si>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</si>
  <si>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</si>
  <si>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</si>
  <si>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</si>
  <si>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</si>
  <si>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</si>
  <si>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</si>
  <si>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</si>
  <si>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</si>
  <si>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</si>
  <si>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</si>
  <si>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</si>
  <si>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</si>
  <si>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</si>
  <si>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</si>
  <si>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</si>
  <si>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</si>
  <si>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</si>
  <si>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</si>
  <si>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</si>
  <si>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</si>
  <si>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</si>
  <si>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</si>
  <si>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</si>
  <si>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</si>
  <si>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</si>
  <si>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</si>
  <si>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</si>
  <si>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</si>
  <si>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</si>
  <si>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</si>
  <si>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</si>
  <si>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</si>
  <si>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</si>
  <si>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</si>
  <si>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</si>
  <si>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</si>
  <si>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</si>
  <si>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</si>
  <si>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</si>
  <si>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</si>
  <si>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</si>
  <si>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</si>
  <si>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</si>
  <si>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</si>
  <si>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</si>
  <si>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</si>
  <si>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</si>
  <si>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</si>
  <si>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</si>
  <si>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</si>
  <si>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</si>
  <si>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</si>
  <si>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</si>
  <si>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</si>
  <si>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</si>
  <si>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</si>
  <si>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</si>
  <si>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</si>
  <si>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</si>
  <si>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</si>
  <si>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</si>
  <si>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</si>
  <si>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</si>
  <si>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</si>
  <si>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</si>
  <si>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</si>
  <si>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</si>
  <si>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</si>
  <si>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</si>
  <si>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</si>
  <si>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</si>
  <si>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</si>
  <si>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</si>
  <si>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</si>
  <si>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</si>
  <si>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</si>
  <si>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</si>
  <si>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</si>
  <si>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</si>
  <si>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</si>
  <si>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</si>
  <si>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</si>
  <si>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</si>
  <si>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</si>
  <si>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</si>
  <si>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</si>
  <si>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</si>
  <si>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</si>
  <si>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</si>
  <si>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</si>
  <si>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</si>
  <si>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</si>
  <si>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</si>
  <si>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</si>
  <si>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</si>
  <si>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</si>
  <si>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</si>
  <si>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</si>
  <si>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</si>
  <si>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</si>
  <si>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</si>
  <si>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</si>
  <si>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</si>
  <si>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</si>
  <si>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</si>
  <si>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</si>
  <si>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</si>
  <si>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</si>
  <si>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</si>
  <si>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</si>
  <si>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</si>
  <si>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</si>
  <si>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</si>
  <si>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</si>
  <si>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</si>
  <si>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</si>
  <si>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</si>
  <si>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</si>
  <si>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</si>
  <si>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</si>
  <si>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</si>
  <si>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</si>
  <si>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</si>
  <si>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</si>
  <si>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</si>
  <si>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</si>
  <si>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</si>
  <si>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</si>
  <si>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</si>
  <si>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</si>
  <si>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</si>
  <si>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</si>
  <si>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</si>
  <si>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</si>
  <si>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</si>
  <si>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</si>
  <si>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</si>
  <si>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</si>
  <si>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</si>
  <si>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</si>
  <si>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</si>
  <si>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</si>
  <si>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</si>
  <si>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</si>
  <si>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</si>
  <si>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</si>
  <si>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</si>
  <si>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</si>
  <si>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</si>
  <si>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</si>
  <si>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</si>
  <si>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</si>
  <si>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</si>
  <si>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</si>
  <si>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</si>
  <si>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</si>
  <si>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</si>
  <si>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</si>
  <si>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</si>
  <si>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</si>
  <si>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</si>
  <si>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</si>
  <si>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</si>
  <si>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</si>
  <si>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</si>
  <si>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</si>
  <si>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</si>
  <si>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</si>
  <si>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</si>
  <si>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</si>
  <si>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</si>
  <si>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</si>
  <si>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</si>
  <si>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</si>
  <si>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</si>
  <si>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</si>
  <si>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</si>
  <si>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</si>
  <si>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</si>
  <si>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</si>
  <si>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</si>
  <si>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</si>
  <si>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</si>
  <si>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</si>
  <si>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</si>
  <si>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</si>
  <si>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</si>
  <si>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</si>
  <si>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</si>
  <si>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</si>
  <si>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</si>
  <si>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</si>
  <si>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</si>
  <si>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</si>
  <si>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</si>
  <si>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</si>
  <si>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</si>
  <si>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</si>
  <si>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</si>
  <si>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</si>
  <si>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</si>
  <si>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</si>
  <si>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</si>
  <si>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</si>
  <si>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</si>
  <si>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</si>
  <si>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</si>
  <si>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</si>
  <si>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</si>
  <si>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</si>
  <si>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</si>
  <si>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</si>
  <si>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</si>
  <si>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</si>
  <si>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</si>
  <si>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</si>
  <si>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</si>
  <si>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</si>
  <si>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</si>
  <si>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</si>
  <si>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</si>
  <si>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</si>
  <si>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</si>
  <si>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</si>
  <si>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</si>
  <si>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</si>
  <si>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</si>
  <si>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</si>
  <si>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</si>
  <si>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</si>
  <si>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</si>
  <si>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</si>
  <si>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</si>
  <si>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</si>
  <si>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</si>
  <si>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</si>
  <si>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</si>
  <si>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</si>
  <si>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</si>
  <si>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</si>
  <si>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</si>
  <si>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</si>
  <si>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</si>
  <si>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</si>
  <si>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</si>
  <si>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</si>
  <si>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</si>
  <si>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</si>
  <si>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</si>
  <si>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</si>
  <si>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</si>
  <si>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</si>
  <si>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</si>
  <si>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</si>
  <si>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</si>
  <si>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</si>
  <si>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</si>
  <si>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</si>
  <si>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</si>
  <si>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</si>
  <si>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</si>
  <si>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</si>
  <si>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</si>
  <si>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</si>
  <si>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</si>
  <si>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</si>
  <si>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</si>
  <si>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</si>
  <si>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</si>
  <si>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</si>
  <si>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</si>
  <si>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</si>
  <si>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</si>
  <si>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</si>
  <si>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</si>
  <si>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</si>
  <si>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</si>
  <si>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</si>
  <si>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</si>
  <si>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</si>
  <si>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</si>
  <si>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</si>
  <si>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</si>
  <si>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</si>
  <si>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</si>
  <si>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</si>
  <si>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</si>
  <si>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</si>
  <si>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</si>
  <si>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</si>
  <si>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</si>
  <si>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</si>
  <si>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</si>
  <si>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</si>
  <si>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</si>
  <si>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</si>
  <si>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</si>
  <si>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</si>
  <si>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</si>
  <si>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</si>
  <si>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</si>
  <si>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</si>
  <si>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</si>
  <si>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</si>
  <si>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</si>
  <si>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</si>
  <si>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</si>
  <si>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</si>
  <si>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</si>
  <si>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</si>
  <si>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</si>
  <si>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</si>
  <si>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</si>
  <si>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</si>
  <si>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</si>
  <si>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</si>
  <si>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</si>
  <si>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</si>
  <si>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</si>
  <si>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</si>
  <si>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</si>
  <si>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</si>
  <si>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</si>
  <si>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</si>
  <si>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</si>
  <si>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</si>
  <si>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</si>
  <si>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</si>
  <si>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</si>
  <si>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</si>
  <si>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</si>
  <si>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</si>
  <si>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</si>
  <si>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</si>
  <si>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</si>
  <si>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</si>
  <si>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</si>
  <si>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</si>
  <si>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</si>
  <si>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</si>
  <si>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</si>
  <si>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</si>
  <si>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</si>
  <si>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</si>
  <si>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</si>
  <si>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</si>
  <si>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</si>
  <si>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</si>
  <si>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</si>
  <si>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</si>
  <si>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</si>
  <si>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</si>
  <si>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</si>
  <si>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</si>
  <si>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</si>
  <si>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</si>
  <si>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</si>
  <si>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</si>
  <si>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</si>
  <si>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</si>
  <si>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</si>
  <si>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</si>
  <si>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</si>
  <si>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</si>
  <si>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</si>
  <si>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</si>
  <si>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</si>
  <si>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</si>
  <si>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</si>
  <si>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</si>
  <si>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</si>
  <si>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</si>
  <si>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</si>
  <si>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</si>
  <si>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</si>
  <si>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</si>
  <si>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</si>
  <si>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</si>
  <si>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</si>
  <si>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</si>
  <si>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</si>
  <si>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</si>
  <si>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</si>
  <si>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</si>
  <si>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</si>
  <si>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</si>
  <si>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</si>
  <si>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</si>
  <si>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</si>
  <si>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</si>
  <si>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</si>
  <si>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</si>
  <si>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</si>
  <si>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</si>
  <si>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</si>
  <si>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</si>
  <si>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</si>
  <si>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</si>
  <si>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</si>
  <si>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</si>
  <si>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</si>
  <si>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</si>
  <si>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</si>
  <si>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</si>
  <si>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</si>
  <si>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</si>
  <si>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</si>
  <si>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</si>
  <si>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</si>
  <si>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</si>
  <si>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</si>
  <si>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</si>
  <si>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</si>
  <si>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</si>
  <si>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</si>
  <si>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</si>
  <si>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</si>
  <si>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</si>
  <si>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</si>
  <si>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</si>
  <si>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</si>
  <si>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</si>
  <si>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</si>
  <si>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</si>
  <si>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</si>
  <si>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</si>
  <si>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</si>
  <si>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</si>
  <si>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</si>
  <si>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</si>
  <si>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</si>
  <si>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</si>
  <si>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</si>
  <si>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</si>
  <si>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</si>
  <si>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</si>
  <si>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</si>
  <si>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</si>
  <si>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</si>
  <si>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</si>
  <si>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</si>
  <si>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</si>
  <si>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</si>
  <si>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</si>
  <si>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</si>
  <si>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</si>
  <si>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</si>
  <si>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</si>
  <si>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</si>
  <si>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</si>
  <si>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</si>
  <si>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</si>
  <si>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</si>
  <si>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</si>
  <si>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</si>
  <si>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</si>
  <si>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</si>
  <si>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</si>
  <si>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</si>
  <si>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</si>
  <si>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</si>
  <si>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</si>
  <si>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</si>
  <si>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</si>
  <si>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</si>
  <si>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</si>
  <si>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</si>
  <si>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</si>
  <si>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</si>
  <si>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</si>
  <si>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</si>
  <si>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</si>
  <si>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</si>
  <si>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</si>
  <si>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</si>
  <si>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</si>
  <si>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</si>
  <si>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</si>
  <si>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</si>
  <si>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</si>
  <si>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</si>
  <si>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</si>
  <si>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</si>
  <si>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</si>
  <si>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</si>
  <si>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</si>
  <si>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</si>
  <si>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</si>
  <si>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</si>
  <si>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</si>
  <si>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</si>
  <si>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</si>
  <si>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</si>
  <si>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</si>
  <si>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</si>
  <si>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</si>
  <si>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</si>
  <si>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</si>
  <si>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</si>
  <si>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</si>
  <si>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</si>
  <si>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</si>
  <si>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</si>
  <si>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</si>
  <si>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</si>
  <si>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</si>
  <si>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</si>
  <si>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</si>
  <si>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</si>
  <si>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</si>
  <si>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</si>
  <si>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</si>
  <si>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</si>
  <si>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</si>
  <si>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</si>
  <si>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</si>
  <si>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</si>
  <si>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</si>
  <si>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</si>
  <si>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</si>
  <si>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</si>
  <si>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</si>
  <si>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</si>
  <si>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</si>
  <si>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</si>
  <si>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</si>
  <si>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</si>
  <si>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</si>
  <si>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</si>
  <si>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</si>
  <si>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</si>
  <si>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</si>
  <si>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</si>
  <si>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</si>
  <si>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</si>
  <si>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</si>
  <si>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</si>
  <si>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</si>
  <si>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</si>
  <si>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</si>
  <si>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</si>
  <si>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</si>
  <si>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</si>
  <si>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</si>
  <si>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</si>
  <si>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</si>
  <si>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</si>
  <si>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</si>
  <si>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</si>
  <si>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</si>
  <si>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</si>
  <si>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</si>
  <si>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</si>
  <si>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</si>
  <si>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</si>
  <si>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</si>
  <si>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</si>
  <si>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</si>
  <si>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</si>
  <si>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</si>
  <si>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</si>
  <si>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</si>
  <si>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</si>
  <si>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</si>
  <si>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</si>
  <si>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</si>
  <si>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</si>
  <si>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</si>
  <si>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</si>
  <si>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</si>
  <si>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</si>
  <si>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</si>
  <si>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</si>
  <si>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</si>
  <si>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</si>
  <si>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</si>
  <si>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</si>
  <si>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</si>
  <si>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</si>
  <si>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</si>
  <si>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</si>
  <si>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</si>
  <si>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</si>
  <si>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</si>
  <si>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</si>
  <si>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</si>
  <si>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</si>
  <si>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</si>
  <si>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</si>
  <si>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</si>
  <si>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</si>
  <si>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</si>
  <si>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</si>
  <si>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</si>
  <si>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</si>
  <si>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</si>
  <si>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</si>
  <si>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</si>
  <si>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</si>
  <si>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</si>
  <si>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</si>
  <si>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</si>
  <si>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</si>
  <si>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</si>
  <si>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</si>
  <si>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</si>
  <si>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</si>
  <si>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</si>
  <si>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</si>
  <si>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</si>
  <si>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</si>
  <si>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</si>
  <si>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</si>
  <si>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</si>
  <si>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</si>
  <si>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</si>
  <si>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</si>
  <si>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</si>
  <si>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</si>
  <si>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</si>
  <si>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</si>
  <si>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</si>
  <si>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</si>
  <si>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</si>
  <si>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</si>
  <si>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</si>
  <si>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</si>
  <si>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</si>
  <si>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</si>
  <si>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</si>
  <si>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</si>
  <si>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</si>
  <si>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</si>
  <si>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</si>
  <si>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</si>
  <si>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</si>
  <si>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</si>
  <si>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</si>
  <si>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</si>
  <si>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</si>
  <si>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</si>
  <si>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</si>
  <si>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</si>
  <si>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</si>
  <si>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</si>
  <si>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</si>
  <si>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</si>
  <si>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</si>
  <si>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</si>
  <si>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</si>
  <si>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</si>
  <si>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</si>
  <si>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</si>
  <si>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</si>
  <si>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</si>
  <si>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</si>
  <si>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</si>
  <si>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</si>
  <si>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</si>
  <si>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</si>
  <si>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</si>
  <si>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</si>
  <si>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</si>
  <si>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</si>
  <si>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</si>
  <si>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</si>
  <si>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</si>
  <si>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</si>
  <si>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</si>
  <si>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</si>
  <si>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</si>
  <si>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</si>
  <si>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</si>
  <si>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</si>
  <si>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</si>
  <si>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</si>
  <si>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</si>
  <si>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</si>
  <si>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</si>
  <si>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</si>
  <si>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</si>
  <si>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</si>
  <si>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</si>
  <si>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</si>
  <si>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</si>
  <si>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</si>
  <si>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</si>
  <si>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</si>
  <si>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</si>
  <si>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</si>
  <si>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</si>
  <si>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</si>
  <si>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</si>
  <si>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</si>
  <si>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</si>
  <si>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</si>
  <si>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</si>
  <si>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</si>
  <si>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</si>
  <si>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</si>
  <si>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</si>
  <si>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</si>
  <si>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</si>
  <si>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</si>
  <si>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</si>
  <si>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</si>
  <si>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</si>
  <si>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</si>
  <si>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</si>
  <si>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</si>
  <si>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</si>
  <si>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</si>
  <si>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</si>
  <si>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</si>
  <si>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</si>
  <si>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</si>
  <si>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</si>
  <si>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</si>
  <si>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</si>
  <si>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</si>
  <si>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</si>
  <si>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</si>
  <si>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</si>
  <si>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</si>
  <si>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</si>
  <si>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</si>
  <si>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</si>
  <si>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</si>
  <si>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</si>
  <si>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</si>
  <si>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</si>
  <si>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</si>
  <si>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</si>
  <si>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</si>
  <si>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</si>
  <si>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</si>
  <si>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</si>
  <si>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</si>
  <si>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</si>
  <si>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</si>
  <si>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</si>
  <si>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</si>
  <si>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</si>
  <si>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</si>
  <si>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</si>
  <si>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</si>
  <si>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</si>
  <si>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</si>
  <si>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</si>
  <si>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</si>
  <si>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</si>
  <si>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</si>
  <si>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</si>
  <si>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</si>
  <si>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</si>
  <si>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</si>
  <si>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</si>
  <si>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</si>
  <si>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</si>
  <si>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</si>
  <si>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</si>
  <si>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</si>
  <si>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</si>
  <si>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</si>
  <si>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</si>
  <si>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</si>
  <si>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</si>
  <si>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</si>
  <si>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</si>
  <si>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</si>
  <si>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</si>
  <si>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</si>
  <si>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</si>
  <si>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</si>
  <si>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</si>
  <si>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</si>
  <si>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</si>
  <si>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</si>
  <si>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</si>
  <si>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</si>
  <si>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</si>
  <si>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</si>
  <si>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</si>
  <si>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</si>
  <si>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</si>
  <si>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</si>
  <si>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</si>
  <si>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</si>
  <si>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</si>
  <si>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</si>
  <si>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</si>
  <si>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</si>
  <si>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</si>
  <si>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</si>
  <si>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</si>
  <si>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</si>
  <si>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</si>
  <si>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</si>
  <si>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</si>
  <si>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</si>
  <si>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</si>
  <si>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</si>
  <si>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</si>
  <si>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</si>
  <si>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</si>
  <si>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</si>
  <si>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</si>
  <si>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</si>
  <si>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</si>
  <si>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</si>
  <si>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</si>
  <si>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</si>
  <si>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</si>
  <si>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</si>
  <si>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</si>
  <si>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</si>
  <si>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</si>
  <si>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</si>
  <si>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</si>
  <si>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</si>
  <si>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</si>
  <si>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</si>
  <si>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</si>
  <si>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</si>
  <si>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</si>
  <si>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</si>
  <si>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</si>
  <si>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</si>
  <si>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</si>
  <si>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</si>
  <si>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</si>
  <si>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</si>
  <si>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</si>
  <si>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</si>
  <si>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</si>
  <si>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</si>
  <si>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</si>
  <si>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</si>
  <si>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</si>
  <si>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</si>
  <si>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</si>
  <si>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</si>
  <si>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</si>
  <si>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</si>
  <si>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</si>
  <si>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</si>
  <si>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</si>
  <si>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</si>
  <si>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</si>
  <si>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</si>
  <si>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</si>
  <si>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</si>
  <si>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</si>
  <si>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</si>
  <si>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</si>
  <si>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</si>
  <si>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</si>
  <si>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</si>
  <si>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</si>
  <si>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</si>
  <si>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</si>
  <si>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</si>
  <si>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</si>
  <si>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</si>
  <si>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</si>
  <si>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</si>
  <si>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</si>
  <si>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</si>
  <si>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</si>
  <si>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</si>
  <si>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</si>
  <si>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</si>
  <si>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</si>
  <si>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</si>
  <si>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</si>
  <si>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</si>
  <si>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</si>
  <si>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</si>
  <si>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</si>
  <si>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</si>
  <si>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</si>
  <si>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</si>
  <si>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</si>
  <si>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</si>
  <si>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</si>
  <si>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</si>
  <si>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</si>
  <si>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</si>
  <si>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</si>
  <si>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</si>
  <si>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</si>
  <si>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</si>
  <si>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</si>
  <si>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</si>
  <si>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</si>
  <si>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</si>
  <si>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</si>
  <si>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</si>
  <si>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</si>
  <si>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</si>
  <si>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</si>
  <si>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</si>
  <si>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</si>
  <si>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</si>
  <si>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</si>
  <si>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</si>
  <si>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</si>
  <si>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</si>
  <si>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</si>
  <si>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</si>
  <si>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</si>
  <si>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</si>
  <si>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</si>
  <si>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</si>
  <si>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</si>
  <si>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</si>
  <si>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</si>
  <si>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</si>
  <si>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</si>
  <si>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</si>
  <si>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</si>
  <si>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</si>
  <si>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</si>
  <si>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</si>
  <si>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</si>
  <si>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</si>
  <si>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</si>
  <si>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</si>
  <si>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</si>
  <si>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</si>
  <si>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</si>
  <si>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</si>
  <si>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</si>
  <si>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</si>
  <si>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</si>
  <si>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</si>
  <si>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</si>
  <si>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</si>
  <si>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</si>
  <si>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</si>
  <si>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</si>
  <si>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</si>
  <si>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</si>
  <si>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</si>
  <si>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</si>
  <si>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</si>
  <si>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</si>
  <si>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</si>
  <si>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</si>
  <si>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</si>
  <si>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</si>
  <si>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</si>
  <si>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</si>
  <si>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</si>
  <si>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</si>
  <si>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</si>
  <si>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</si>
  <si>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</si>
  <si>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</si>
  <si>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</si>
  <si>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</si>
  <si>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</si>
  <si>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</si>
  <si>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</si>
  <si>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</si>
  <si>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</si>
  <si>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</si>
  <si>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</si>
  <si>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</si>
  <si>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</si>
  <si>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</si>
  <si>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</si>
  <si>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</si>
  <si>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</si>
  <si>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</si>
  <si>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</si>
  <si>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</si>
  <si>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</si>
  <si>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</si>
  <si>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</si>
  <si>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</si>
  <si>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</si>
  <si>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</si>
  <si>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</si>
  <si>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</si>
  <si>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</si>
  <si>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</si>
  <si>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</si>
  <si>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</si>
  <si>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</si>
  <si>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</si>
  <si>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</si>
  <si>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</si>
  <si>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</si>
  <si>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</si>
  <si>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</si>
  <si>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</si>
  <si>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</si>
  <si>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</si>
  <si>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</si>
  <si>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</si>
  <si>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</si>
  <si>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</si>
  <si>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</si>
  <si>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</si>
  <si>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</si>
  <si>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</si>
  <si>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</si>
  <si>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</si>
  <si>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</si>
  <si>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</si>
  <si>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</si>
  <si>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</si>
  <si>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</si>
  <si>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</si>
  <si>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</si>
  <si>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</si>
  <si>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</si>
  <si>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</si>
  <si>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</si>
  <si>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</si>
  <si>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</si>
  <si>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</si>
  <si>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</si>
  <si>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</si>
  <si>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</si>
  <si>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</si>
  <si>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</si>
  <si>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</si>
  <si>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</si>
  <si>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</si>
  <si>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</si>
  <si>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</si>
  <si>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</si>
  <si>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</si>
  <si>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</si>
  <si>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</si>
  <si>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</si>
  <si>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</si>
  <si>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</si>
  <si>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</si>
  <si>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</si>
  <si>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</si>
  <si>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</si>
  <si>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</si>
  <si>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</si>
  <si>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</si>
  <si>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</si>
  <si>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</si>
  <si>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</si>
  <si>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</si>
  <si>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</si>
  <si>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</si>
  <si>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</si>
  <si>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</si>
  <si>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</si>
  <si>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</si>
  <si>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</si>
  <si>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</si>
  <si>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</si>
  <si>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</si>
  <si>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</si>
  <si>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</si>
  <si>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</si>
  <si>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</si>
  <si>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</si>
  <si>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</si>
  <si>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</si>
  <si>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</si>
  <si>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</si>
  <si>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</si>
  <si>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</si>
  <si>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</si>
  <si>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</si>
  <si>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</si>
  <si>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</si>
  <si>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</si>
  <si>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</si>
  <si>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</si>
  <si>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</si>
  <si>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</si>
  <si>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</si>
  <si>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</si>
  <si>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</si>
  <si>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</si>
  <si>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</si>
  <si>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</si>
  <si>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</si>
  <si>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</si>
  <si>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</si>
  <si>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</si>
  <si>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</si>
  <si>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</si>
  <si>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</si>
  <si>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</si>
  <si>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</si>
  <si>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</si>
  <si>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</si>
  <si>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</si>
  <si>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</si>
  <si>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</si>
  <si>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</si>
  <si>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</si>
  <si>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</si>
  <si>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</si>
  <si>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</si>
  <si>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</si>
  <si>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</si>
  <si>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</si>
  <si>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</si>
  <si>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</si>
  <si>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</si>
  <si>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</si>
  <si>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</si>
  <si>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</si>
  <si>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</si>
  <si>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</si>
  <si>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</si>
  <si>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</si>
  <si>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</si>
  <si>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</si>
  <si>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</si>
  <si>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</si>
  <si>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</si>
  <si>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</si>
  <si>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</si>
  <si>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</si>
  <si>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</si>
  <si>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</si>
  <si>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</si>
  <si>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</si>
  <si>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</si>
  <si>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</si>
  <si>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</si>
  <si>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</si>
  <si>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</si>
  <si>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</si>
  <si>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</si>
  <si>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</si>
  <si>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</si>
  <si>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</si>
  <si>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</si>
  <si>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</si>
  <si>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</si>
  <si>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</si>
  <si>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</si>
  <si>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</si>
  <si>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</si>
  <si>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</si>
  <si>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</si>
  <si>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</si>
  <si>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</si>
  <si>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</si>
  <si>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</si>
  <si>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</si>
  <si>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</si>
  <si>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</si>
  <si>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</si>
  <si>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</si>
  <si>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</si>
  <si>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</si>
  <si>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</si>
  <si>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</si>
  <si>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</si>
  <si>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</si>
  <si>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</si>
  <si>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</si>
  <si>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</si>
  <si>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</si>
  <si>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</si>
  <si>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</si>
  <si>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</si>
  <si>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</si>
  <si>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</si>
  <si>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</si>
  <si>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</si>
  <si>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</si>
  <si>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</si>
  <si>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</si>
  <si>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</si>
  <si>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</si>
  <si>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</si>
  <si>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</si>
  <si>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</si>
  <si>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</si>
  <si>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</si>
  <si>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</si>
  <si>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</si>
  <si>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</si>
  <si>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</si>
  <si>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</si>
  <si>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</si>
  <si>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</si>
  <si>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</si>
  <si>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</si>
  <si>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</si>
  <si>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</si>
  <si>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</si>
  <si>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</si>
  <si>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</si>
  <si>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</si>
  <si>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</si>
  <si>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</si>
  <si>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</si>
  <si>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</si>
  <si>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</si>
  <si>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</si>
  <si>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</si>
  <si>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</si>
  <si>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</si>
  <si>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</si>
  <si>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</si>
  <si>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</si>
  <si>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</si>
  <si>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</si>
  <si>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</si>
  <si>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</si>
  <si>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</si>
  <si>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</si>
  <si>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</si>
  <si>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</si>
  <si>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</si>
  <si>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</si>
  <si>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</si>
  <si>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</si>
  <si>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</si>
  <si>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</si>
  <si>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</si>
  <si>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</si>
  <si>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</si>
  <si>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</si>
  <si>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</si>
  <si>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</si>
  <si>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</si>
  <si>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</si>
  <si>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</si>
  <si>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</si>
  <si>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</si>
  <si>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</si>
  <si>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</si>
  <si>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</si>
  <si>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</si>
  <si>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</si>
  <si>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</si>
  <si>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</si>
  <si>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</si>
  <si>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</si>
  <si>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</si>
  <si>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</si>
  <si>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</si>
  <si>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</si>
  <si>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</si>
  <si>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</si>
  <si>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</si>
  <si>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</si>
  <si>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</si>
  <si>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</si>
  <si>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</si>
  <si>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</si>
  <si>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</si>
  <si>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</si>
  <si>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</si>
  <si>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</si>
  <si>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</si>
  <si>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</si>
  <si>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</si>
  <si>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</si>
  <si>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</si>
  <si>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</si>
  <si>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</si>
  <si>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</si>
  <si>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</si>
  <si>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</si>
  <si>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</si>
  <si>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</si>
  <si>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</si>
  <si>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</si>
  <si>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</si>
  <si>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</si>
  <si>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</si>
  <si>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</si>
  <si>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</si>
  <si>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</si>
  <si>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</si>
  <si>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</si>
  <si>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</si>
  <si>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</si>
  <si>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</si>
  <si>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</si>
  <si>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</si>
  <si>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</si>
  <si>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</si>
  <si>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</si>
  <si>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</si>
  <si>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</si>
  <si>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</si>
  <si>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</si>
  <si>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</si>
  <si>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</si>
  <si>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</si>
  <si>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</si>
  <si>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</si>
  <si>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</si>
  <si>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</si>
  <si>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</si>
  <si>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</si>
  <si>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</si>
  <si>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</si>
  <si>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</si>
  <si>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</si>
  <si>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</si>
  <si>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</si>
  <si>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</si>
  <si>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</si>
  <si>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</si>
  <si>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</si>
  <si>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</si>
  <si>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</si>
  <si>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</si>
  <si>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</si>
  <si>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</si>
  <si>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</si>
  <si>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</si>
  <si>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</si>
  <si>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</si>
  <si>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</si>
  <si>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</si>
  <si>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</si>
  <si>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</si>
  <si>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</si>
  <si>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</si>
  <si>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</si>
  <si>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</si>
  <si>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</si>
  <si>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</si>
  <si>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</si>
  <si>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</si>
  <si>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</si>
  <si>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</si>
  <si>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</si>
  <si>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</si>
  <si>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</si>
  <si>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</si>
  <si>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</si>
  <si>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</si>
  <si>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</si>
  <si>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</si>
  <si>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</si>
  <si>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</si>
  <si>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</si>
  <si>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</si>
  <si>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</si>
  <si>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</si>
  <si>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</si>
  <si>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</si>
  <si>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</si>
  <si>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</si>
  <si>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</si>
  <si>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</si>
  <si>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</si>
  <si>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</si>
  <si>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</si>
  <si>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</si>
  <si>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</si>
  <si>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</si>
  <si>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</si>
  <si>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</si>
  <si>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</si>
  <si>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</si>
  <si>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</si>
  <si>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</si>
  <si>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</si>
  <si>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</si>
  <si>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</si>
  <si>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</si>
  <si>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</si>
  <si>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</si>
  <si>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</si>
  <si>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</si>
  <si>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</si>
  <si>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</si>
  <si>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</si>
  <si>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</si>
  <si>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</si>
  <si>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</si>
  <si>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</si>
  <si>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</si>
  <si>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</si>
  <si>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</si>
  <si>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</si>
  <si>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</si>
  <si>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</si>
  <si>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</si>
  <si>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</si>
  <si>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</si>
  <si>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</si>
  <si>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</si>
  <si>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</si>
  <si>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</si>
  <si>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</si>
  <si>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</si>
  <si>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</si>
  <si>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</si>
  <si>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</si>
  <si>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</si>
  <si>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</si>
  <si>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</si>
  <si>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</si>
  <si>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</si>
  <si>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</si>
  <si>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</si>
  <si>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</si>
  <si>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</si>
  <si>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</si>
  <si>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</si>
  <si>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</si>
  <si>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</si>
  <si>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</si>
  <si>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</si>
  <si>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</si>
  <si>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</si>
  <si>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</si>
  <si>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</si>
  <si>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</si>
  <si>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</si>
  <si>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</si>
  <si>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</si>
  <si>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</si>
  <si>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</si>
  <si>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</si>
  <si>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</si>
  <si>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</si>
  <si>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</si>
  <si>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</si>
  <si>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</si>
  <si>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</si>
  <si>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</si>
  <si>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</si>
  <si>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</si>
  <si>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</si>
  <si>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</si>
  <si>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</si>
  <si>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</si>
  <si>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</si>
  <si>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</si>
  <si>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</si>
  <si>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</si>
  <si>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</si>
  <si>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</si>
  <si>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</si>
  <si>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</si>
  <si>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</si>
  <si>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</si>
  <si>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</si>
  <si>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</si>
  <si>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</si>
  <si>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</si>
  <si>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</si>
  <si>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</si>
  <si>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</si>
  <si>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</si>
  <si>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</si>
  <si>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</si>
  <si>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</si>
  <si>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</si>
  <si>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</si>
  <si>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</si>
  <si>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</si>
  <si>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</si>
  <si>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</si>
  <si>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</si>
  <si>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</si>
  <si>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</si>
  <si>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</si>
  <si>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</si>
  <si>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</si>
  <si>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</si>
  <si>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</si>
  <si>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</si>
  <si>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</si>
  <si>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</si>
  <si>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</si>
  <si>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</si>
  <si>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</si>
  <si>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</si>
  <si>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</si>
  <si>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</si>
  <si>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</si>
  <si>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</si>
  <si>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</si>
  <si>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</si>
  <si>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</si>
  <si>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</si>
  <si>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</si>
  <si>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</si>
  <si>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</si>
  <si>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</si>
  <si>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</si>
  <si>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</si>
  <si>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</si>
  <si>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</si>
  <si>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</si>
  <si>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</si>
  <si>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</si>
  <si>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</si>
  <si>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</si>
  <si>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</si>
  <si>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</si>
  <si>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</si>
  <si>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</si>
  <si>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</si>
  <si>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</si>
  <si>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</si>
  <si>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</si>
  <si>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</si>
  <si>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</si>
  <si>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</si>
  <si>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</si>
  <si>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</si>
  <si>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</si>
  <si>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</si>
  <si>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</si>
  <si>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</si>
  <si>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</si>
  <si>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</si>
  <si>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</si>
  <si>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</si>
  <si>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</si>
  <si>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</si>
  <si>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</si>
  <si>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</si>
  <si>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</si>
  <si>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</si>
  <si>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</si>
  <si>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</si>
  <si>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</si>
  <si>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</si>
  <si>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</si>
  <si>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</si>
  <si>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</si>
  <si>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</si>
  <si>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</si>
  <si>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</si>
  <si>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</si>
  <si>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</si>
  <si>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</si>
  <si>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</si>
  <si>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</si>
  <si>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</si>
  <si>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</si>
  <si>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</si>
  <si>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</si>
  <si>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</si>
  <si>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</si>
  <si>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</si>
  <si>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</si>
  <si>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</si>
  <si>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</si>
  <si>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</si>
  <si>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</si>
  <si>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</si>
  <si>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</si>
  <si>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</si>
  <si>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</si>
  <si>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</si>
  <si>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</si>
  <si>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</si>
  <si>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</si>
  <si>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</si>
  <si>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</si>
  <si>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</si>
  <si>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</si>
  <si>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</si>
  <si>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</si>
  <si>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</si>
  <si>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</si>
  <si>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</si>
  <si>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</si>
  <si>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</si>
  <si>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</si>
  <si>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</si>
  <si>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</si>
  <si>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</si>
  <si>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</si>
  <si>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</si>
  <si>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</si>
  <si>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</si>
  <si>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</si>
  <si>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</si>
  <si>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</si>
  <si>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</si>
  <si>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</si>
  <si>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</si>
  <si>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</si>
  <si>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</si>
  <si>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</si>
  <si>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</si>
  <si>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</si>
  <si>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</si>
  <si>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</si>
  <si>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</si>
  <si>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</si>
  <si>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</si>
  <si>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</si>
  <si>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</si>
  <si>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</si>
  <si>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</si>
  <si>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</si>
  <si>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</si>
  <si>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</si>
  <si>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</si>
  <si>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</si>
  <si>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</si>
  <si>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</si>
  <si>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</si>
  <si>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</si>
  <si>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</si>
  <si>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</si>
  <si>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</si>
  <si>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</si>
  <si>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</si>
  <si>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</si>
  <si>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</si>
  <si>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</si>
  <si>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</si>
  <si>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</si>
  <si>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</si>
  <si>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</si>
  <si>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</si>
  <si>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</si>
  <si>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</si>
  <si>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</si>
  <si>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</si>
  <si>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</si>
  <si>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</si>
  <si>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</si>
  <si>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</si>
  <si>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</si>
  <si>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</si>
  <si>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</si>
  <si>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</si>
  <si>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</si>
  <si>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</si>
  <si>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</si>
  <si>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</si>
  <si>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</si>
  <si>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</si>
  <si>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</si>
  <si>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</si>
  <si>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</si>
  <si>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</si>
  <si>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</si>
  <si>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</si>
  <si>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</si>
  <si>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</si>
  <si>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</si>
  <si>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</si>
  <si>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</si>
  <si>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</si>
  <si>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</si>
  <si>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</si>
  <si>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</si>
  <si>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</si>
  <si>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</si>
  <si>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</si>
  <si>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</si>
  <si>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</si>
  <si>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</si>
  <si>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</si>
  <si>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</si>
  <si>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</si>
  <si>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</si>
  <si>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</si>
  <si>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</si>
  <si>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</si>
  <si>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</si>
  <si>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</si>
  <si>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</si>
  <si>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</si>
  <si>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</si>
  <si>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</si>
  <si>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</si>
  <si>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</si>
  <si>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</si>
  <si>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</si>
  <si>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</si>
  <si>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</si>
  <si>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</si>
  <si>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</si>
  <si>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</si>
  <si>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</si>
  <si>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</si>
  <si>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</si>
  <si>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</si>
  <si>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</si>
  <si>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</si>
  <si>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</si>
  <si>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</si>
  <si>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</si>
  <si>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</si>
  <si>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</si>
  <si>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</si>
  <si>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</si>
  <si>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</si>
  <si>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</si>
  <si>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</si>
  <si>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</si>
  <si>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</si>
  <si>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</si>
  <si>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</si>
  <si>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</si>
  <si>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</si>
  <si>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</si>
  <si>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</si>
  <si>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</si>
  <si>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</si>
  <si>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</si>
  <si>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</si>
  <si>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</si>
  <si>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</si>
  <si>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</si>
  <si>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</si>
  <si>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</si>
  <si>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</si>
  <si>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</si>
  <si>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</si>
  <si>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</si>
  <si>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</si>
  <si>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</si>
  <si>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</si>
  <si>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</si>
  <si>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</si>
  <si>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</si>
  <si>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</si>
  <si>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</si>
  <si>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</si>
  <si>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</si>
  <si>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</si>
  <si>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</si>
  <si>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</si>
  <si>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</si>
  <si>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</si>
  <si>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</si>
  <si>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</si>
  <si>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</si>
  <si>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</si>
  <si>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</si>
  <si>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</si>
  <si>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</si>
  <si>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</si>
  <si>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</si>
  <si>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</si>
  <si>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</si>
  <si>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</si>
  <si>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</si>
  <si>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</si>
  <si>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</si>
  <si>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</si>
  <si>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</si>
  <si>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</si>
  <si>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</si>
  <si>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</si>
  <si>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</si>
  <si>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</si>
  <si>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</si>
  <si>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</si>
  <si>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</si>
  <si>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</si>
  <si>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</si>
  <si>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</si>
  <si>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</si>
  <si>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</si>
  <si>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</si>
  <si>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</si>
  <si>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</si>
  <si>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</si>
  <si>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</si>
  <si>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</si>
  <si>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</si>
  <si>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</si>
  <si>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</si>
  <si>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</si>
  <si>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</si>
  <si>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</si>
  <si>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</si>
  <si>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</si>
  <si>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</si>
  <si>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</si>
  <si>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</si>
  <si>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</si>
  <si>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</si>
  <si>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</si>
  <si>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</si>
  <si>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</si>
  <si>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</si>
  <si>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</si>
  <si>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</si>
  <si>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</si>
  <si>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</si>
  <si>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</si>
  <si>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</si>
  <si>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</si>
  <si>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</si>
  <si>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</si>
  <si>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</si>
  <si>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</si>
  <si>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</si>
  <si>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</si>
  <si>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</si>
  <si>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</si>
  <si>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</si>
  <si>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</si>
  <si>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</si>
  <si>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</si>
  <si>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</si>
  <si>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</si>
  <si>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</si>
  <si>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</si>
  <si>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</si>
  <si>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</si>
  <si>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</si>
  <si>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</si>
  <si>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</si>
  <si>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</si>
  <si>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</si>
  <si>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</si>
  <si>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</si>
  <si>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</si>
  <si>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</si>
  <si>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</si>
  <si>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</si>
  <si>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</si>
  <si>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</si>
  <si>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</si>
  <si>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</si>
  <si>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</si>
  <si>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</si>
  <si>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</si>
  <si>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</si>
  <si>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</si>
  <si>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</si>
  <si>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</si>
  <si>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</si>
  <si>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</si>
  <si>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</si>
  <si>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</si>
  <si>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</si>
  <si>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</si>
  <si>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</si>
  <si>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</si>
  <si>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</si>
  <si>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</si>
  <si>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</si>
  <si>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</si>
  <si>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</si>
  <si>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</si>
  <si>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</si>
  <si>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</si>
  <si>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</si>
  <si>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</si>
  <si>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</si>
  <si>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</si>
  <si>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</si>
  <si>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</si>
  <si>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</si>
  <si>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</si>
  <si>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</si>
  <si>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</si>
  <si>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</si>
  <si>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</si>
  <si>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</si>
  <si>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</si>
  <si>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</si>
  <si>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</si>
  <si>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</si>
  <si>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</si>
  <si>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</si>
  <si>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</si>
  <si>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</si>
  <si>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</si>
  <si>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</si>
  <si>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</si>
  <si>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</si>
  <si>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</si>
  <si>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</si>
  <si>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</si>
  <si>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</si>
  <si>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</si>
  <si>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</si>
  <si>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</si>
  <si>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</si>
  <si>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</si>
  <si>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</si>
  <si>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</si>
  <si>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</si>
  <si>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</si>
  <si>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</si>
  <si>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</si>
  <si>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</si>
  <si>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</si>
  <si>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</si>
  <si>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</si>
  <si>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</si>
  <si>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</si>
  <si>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</si>
  <si>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</si>
  <si>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</si>
  <si>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</si>
  <si>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</si>
  <si>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</si>
  <si>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</si>
  <si>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</si>
  <si>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</si>
  <si>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</si>
  <si>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</si>
  <si>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</si>
  <si>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</si>
  <si>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</si>
  <si>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</si>
  <si>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</si>
  <si>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</si>
  <si>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</si>
  <si>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</si>
  <si>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</si>
  <si>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</si>
  <si>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</si>
  <si>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</si>
  <si>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</si>
  <si>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</si>
  <si>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</si>
  <si>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</si>
  <si>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</si>
  <si>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</si>
  <si>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</si>
  <si>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</si>
  <si>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</si>
  <si>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</si>
  <si>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</si>
  <si>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</si>
  <si>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</si>
  <si>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</si>
  <si>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</si>
  <si>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</si>
  <si>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</si>
  <si>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</si>
  <si>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</si>
  <si>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</si>
  <si>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</si>
  <si>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</si>
  <si>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</si>
  <si>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</si>
  <si>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</si>
  <si>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</si>
  <si>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</si>
  <si>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</si>
  <si>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</si>
  <si>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</si>
  <si>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</si>
  <si>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</si>
  <si>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</si>
  <si>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</si>
  <si>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</si>
  <si>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</si>
  <si>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</si>
  <si>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</si>
  <si>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</si>
  <si>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</si>
  <si>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</si>
  <si>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</si>
  <si>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</si>
  <si>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</si>
  <si>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</si>
  <si>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</si>
  <si>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</si>
  <si>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</si>
  <si>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</si>
  <si>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</si>
  <si>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</si>
  <si>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</si>
  <si>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</si>
  <si>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</si>
  <si>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</si>
  <si>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</si>
  <si>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</si>
  <si>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</si>
  <si>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</si>
  <si>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</si>
  <si>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</si>
  <si>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</si>
  <si>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</si>
  <si>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</si>
  <si>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</si>
  <si>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</si>
  <si>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</si>
  <si>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</si>
  <si>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</si>
  <si>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</si>
  <si>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</si>
  <si>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</si>
  <si>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</si>
  <si>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</si>
  <si>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</si>
  <si>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</si>
  <si>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</si>
  <si>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</si>
  <si>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</si>
  <si>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</si>
  <si>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</si>
  <si>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</si>
  <si>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</si>
  <si>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</si>
  <si>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</si>
  <si>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</si>
  <si>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</si>
  <si>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</si>
  <si>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</si>
  <si>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</si>
  <si>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</si>
  <si>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</si>
  <si>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</si>
  <si>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</si>
  <si>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</si>
  <si>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</si>
  <si>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</si>
  <si>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</si>
  <si>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</si>
  <si>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</si>
  <si>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</si>
  <si>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</si>
  <si>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</si>
  <si>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</si>
  <si>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</si>
  <si>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</si>
  <si>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</si>
  <si>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</si>
  <si>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</si>
  <si>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</si>
  <si>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</si>
  <si>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</si>
  <si>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</si>
  <si>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</si>
  <si>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</si>
  <si>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</si>
  <si>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</si>
  <si>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</si>
  <si>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</si>
  <si>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</si>
  <si>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</si>
  <si>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</si>
  <si>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</si>
  <si>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</si>
  <si>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</si>
  <si>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</si>
  <si>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</si>
  <si>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</si>
  <si>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</si>
  <si>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</si>
  <si>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</si>
  <si>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</si>
  <si>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</si>
  <si>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</si>
  <si>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</si>
  <si>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</si>
  <si>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</si>
  <si>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</si>
  <si>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</si>
  <si>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</si>
  <si>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</si>
  <si>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</si>
  <si>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</si>
  <si>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</si>
  <si>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</si>
  <si>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</si>
  <si>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</si>
  <si>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</si>
  <si>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</si>
  <si>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</si>
  <si>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</si>
  <si>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</si>
  <si>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</si>
  <si>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</si>
  <si>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</si>
  <si>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</si>
  <si>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</si>
  <si>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</si>
  <si>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</si>
  <si>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</si>
  <si>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</si>
  <si>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</si>
  <si>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</si>
  <si>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</si>
  <si>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</si>
  <si>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</si>
  <si>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</si>
  <si>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</si>
  <si>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</si>
  <si>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</si>
  <si>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</si>
  <si>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</si>
  <si>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</si>
  <si>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</si>
  <si>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</si>
  <si>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</si>
  <si>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</si>
  <si>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</si>
  <si>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</si>
  <si>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</si>
  <si>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</si>
  <si>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</si>
  <si>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</si>
  <si>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</si>
  <si>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</si>
  <si>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</si>
  <si>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</si>
  <si>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</si>
  <si>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</si>
  <si>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</si>
  <si>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</si>
  <si>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</si>
  <si>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</si>
  <si>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</si>
  <si>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</si>
  <si>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</si>
  <si>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</si>
  <si>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</si>
  <si>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</si>
  <si>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</si>
  <si>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</si>
  <si>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</si>
  <si>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</si>
  <si>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</si>
  <si>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</si>
  <si>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</si>
  <si>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</si>
  <si>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</si>
  <si>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</si>
  <si>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</si>
  <si>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</si>
  <si>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</si>
  <si>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</si>
  <si>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</si>
  <si>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</si>
  <si>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</si>
  <si>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</si>
  <si>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</si>
  <si>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</si>
  <si>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</si>
  <si>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</si>
  <si>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</si>
  <si>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</si>
  <si>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</si>
  <si>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</si>
  <si>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</si>
  <si>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</si>
  <si>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</si>
  <si>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</si>
  <si>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</si>
  <si>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</si>
  <si>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</si>
  <si>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</si>
  <si>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</si>
  <si>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</si>
  <si>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</si>
  <si>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</si>
  <si>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</si>
  <si>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</si>
  <si>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</si>
  <si>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</si>
  <si>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</si>
  <si>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</si>
  <si>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</si>
  <si>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</si>
  <si>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</si>
  <si>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</si>
  <si>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</si>
  <si>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</si>
  <si>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</si>
  <si>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</si>
  <si>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</si>
  <si>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</si>
  <si>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</si>
  <si>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</si>
  <si>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</si>
  <si>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</si>
  <si>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</si>
  <si>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</si>
  <si>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</si>
  <si>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</si>
  <si>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</si>
  <si>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</si>
  <si>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</si>
  <si>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</si>
  <si>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</si>
  <si>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</si>
  <si>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</si>
  <si>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</si>
  <si>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</si>
  <si>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</si>
  <si>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</si>
  <si>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</si>
  <si>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</si>
  <si>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</si>
  <si>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</si>
  <si>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</si>
  <si>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</si>
  <si>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</si>
  <si>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</si>
  <si>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</si>
  <si>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</si>
  <si>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</si>
  <si>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</si>
  <si>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</si>
  <si>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</si>
  <si>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</si>
  <si>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</si>
  <si>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</si>
  <si>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</si>
  <si>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</si>
  <si>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</si>
  <si>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</si>
  <si>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</si>
  <si>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</si>
  <si>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</si>
  <si>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</si>
  <si>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</si>
  <si>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</si>
  <si>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</si>
  <si>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</si>
  <si>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</si>
  <si>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</si>
  <si>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</si>
  <si>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</si>
  <si>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</si>
  <si>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</si>
  <si>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</si>
  <si>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</si>
  <si>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</si>
  <si>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</si>
  <si>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</si>
  <si>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</si>
  <si>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</si>
  <si>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</si>
  <si>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</si>
  <si>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</si>
  <si>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</si>
  <si>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</si>
  <si>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</si>
  <si>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</si>
  <si>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</si>
  <si>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</si>
  <si>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</si>
  <si>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</si>
  <si>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</si>
  <si>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</si>
  <si>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</si>
  <si>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</si>
  <si>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</si>
  <si>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</si>
  <si>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</si>
  <si>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</si>
  <si>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</si>
  <si>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</si>
  <si>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</si>
  <si>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</si>
  <si>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</si>
  <si>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</si>
  <si>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</si>
  <si>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</si>
  <si>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</si>
  <si>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</si>
  <si>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</si>
  <si>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</si>
  <si>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</si>
  <si>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</si>
  <si>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</si>
  <si>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</si>
  <si>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</si>
  <si>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</si>
  <si>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</si>
  <si>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</si>
  <si>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</si>
  <si>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</si>
  <si>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</si>
  <si>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</si>
  <si>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</si>
  <si>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</si>
  <si>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</si>
  <si>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</si>
  <si>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</si>
  <si>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</si>
  <si>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</si>
  <si>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</si>
  <si>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</si>
  <si>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</si>
  <si>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</si>
  <si>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</si>
  <si>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</si>
  <si>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</si>
  <si>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</si>
  <si>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</si>
  <si>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</si>
  <si>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</si>
  <si>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</si>
  <si>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</si>
  <si>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</si>
  <si>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</si>
  <si>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</si>
  <si>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</si>
  <si>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</si>
  <si>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</si>
  <si>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</si>
  <si>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</si>
  <si>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</si>
  <si>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</si>
  <si>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</si>
  <si>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</si>
  <si>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</si>
  <si>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</si>
  <si>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</si>
  <si>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</si>
  <si>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</si>
  <si>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</si>
  <si>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</si>
  <si>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</si>
  <si>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</si>
  <si>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</si>
  <si>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</si>
  <si>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</si>
  <si>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</si>
  <si>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</si>
  <si>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</si>
  <si>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</si>
  <si>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</si>
  <si>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</si>
  <si>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</si>
  <si>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</si>
  <si>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</si>
  <si>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</si>
  <si>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</si>
  <si>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</si>
  <si>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</si>
  <si>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</si>
  <si>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</si>
  <si>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</si>
  <si>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</si>
  <si>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</si>
  <si>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</si>
  <si>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</si>
  <si>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</si>
  <si>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</si>
  <si>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</si>
  <si>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</si>
  <si>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</si>
  <si>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</si>
  <si>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</si>
  <si>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</si>
  <si>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</si>
  <si>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</si>
  <si>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</si>
  <si>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</si>
  <si>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</si>
  <si>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</si>
  <si>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</si>
  <si>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</si>
  <si>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</si>
  <si>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</si>
  <si>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</si>
  <si>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</si>
  <si>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</si>
  <si>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</si>
  <si>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</si>
  <si>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</si>
  <si>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</si>
  <si>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</si>
  <si>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</si>
  <si>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</si>
  <si>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</si>
  <si>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</si>
  <si>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</si>
  <si>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</si>
  <si>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</si>
  <si>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</si>
  <si>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</si>
  <si>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</si>
  <si>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</si>
  <si>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</si>
  <si>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</si>
  <si>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</si>
  <si>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</si>
  <si>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</si>
  <si>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</si>
  <si>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</si>
  <si>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</si>
  <si>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</si>
  <si>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</si>
  <si>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</si>
  <si>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</si>
  <si>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</si>
  <si>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</si>
  <si>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</si>
  <si>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</si>
  <si>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</si>
  <si>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</si>
  <si>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</si>
  <si>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</si>
  <si>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</si>
  <si>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</si>
  <si>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</si>
  <si>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</si>
  <si>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</si>
  <si>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</si>
  <si>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</si>
  <si>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</si>
  <si>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</si>
  <si>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</si>
  <si>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</si>
  <si>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</si>
  <si>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</si>
  <si>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</si>
  <si>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</si>
  <si>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</si>
  <si>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</si>
  <si>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</si>
  <si>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</si>
  <si>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</si>
  <si>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</si>
  <si>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</si>
  <si>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</si>
  <si>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</si>
  <si>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</si>
  <si>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</si>
  <si>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</si>
  <si>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</si>
  <si>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</si>
  <si>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</si>
  <si>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</si>
  <si>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</si>
  <si>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</si>
  <si>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</si>
  <si>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</si>
  <si>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</si>
  <si>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</si>
  <si>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</si>
  <si>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</si>
  <si>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</si>
  <si>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</si>
  <si>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</si>
  <si>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</si>
  <si>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</si>
  <si>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</si>
  <si>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</si>
  <si>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</si>
  <si>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</si>
  <si>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</si>
  <si>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</si>
  <si>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</si>
  <si>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</si>
  <si>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</si>
  <si>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</si>
  <si>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</si>
  <si>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</si>
  <si>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</si>
  <si>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</si>
  <si>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</si>
  <si>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</si>
  <si>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</si>
  <si>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</si>
  <si>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</si>
  <si>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</si>
  <si>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</si>
  <si>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</si>
  <si>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</si>
  <si>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</si>
  <si>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</si>
  <si>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</si>
  <si>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</si>
  <si>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</si>
  <si>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</si>
  <si>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</si>
  <si>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</si>
  <si>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</si>
  <si>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</si>
  <si>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</si>
  <si>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</si>
  <si>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</si>
  <si>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</si>
  <si>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</si>
  <si>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</si>
  <si>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</si>
  <si>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</si>
  <si>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</si>
  <si>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</si>
  <si>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</si>
  <si>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</si>
  <si>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</si>
  <si>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</si>
  <si>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</si>
  <si>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</si>
  <si>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</si>
  <si>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</si>
  <si>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</si>
  <si>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</si>
  <si>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</si>
  <si>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</si>
  <si>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</si>
  <si>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</si>
  <si>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</si>
  <si>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</si>
  <si>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</si>
  <si>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</si>
  <si>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</si>
  <si>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</si>
  <si>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</si>
  <si>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</si>
  <si>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</si>
  <si>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</si>
  <si>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</si>
  <si>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</si>
  <si>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</si>
  <si>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</si>
  <si>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</si>
  <si>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</si>
  <si>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</si>
  <si>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</si>
  <si>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</si>
  <si>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</si>
  <si>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</si>
  <si>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</si>
  <si>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</si>
  <si>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</si>
  <si>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</si>
  <si>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</si>
  <si>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</si>
  <si>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</si>
  <si>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</si>
  <si>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</si>
  <si>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</si>
  <si>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</si>
  <si>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</si>
  <si>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</si>
  <si>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</si>
  <si>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</si>
  <si>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</si>
  <si>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</si>
  <si>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</si>
  <si>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</si>
  <si>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</si>
  <si>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</si>
  <si>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</si>
  <si>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</si>
  <si>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</si>
  <si>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</si>
  <si>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</si>
  <si>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</si>
  <si>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</si>
  <si>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</si>
  <si>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</si>
  <si>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</si>
  <si>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</si>
  <si>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</si>
  <si>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</si>
  <si>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</si>
  <si>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</si>
  <si>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</si>
  <si>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</si>
  <si>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</si>
  <si>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</si>
  <si>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</si>
  <si>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</si>
  <si>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</si>
  <si>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</si>
  <si>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</si>
  <si>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</si>
  <si>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</si>
  <si>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</si>
  <si>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</si>
  <si>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</si>
  <si>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</si>
  <si>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</si>
  <si>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</si>
  <si>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</si>
  <si>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</si>
  <si>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</si>
  <si>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</si>
  <si>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</si>
  <si>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</si>
  <si>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</si>
  <si>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</si>
  <si>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</si>
  <si>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</si>
  <si>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</si>
  <si>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</si>
  <si>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</si>
  <si>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</si>
  <si>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</si>
  <si>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</si>
  <si>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</si>
  <si>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</si>
  <si>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</si>
  <si>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</si>
  <si>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</si>
  <si>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</si>
  <si>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</si>
  <si>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</si>
  <si>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</si>
  <si>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</si>
  <si>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</si>
  <si>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</si>
  <si>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</si>
  <si>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</si>
  <si>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</si>
  <si>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</si>
  <si>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</si>
  <si>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</si>
  <si>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</si>
  <si>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</si>
  <si>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</si>
  <si>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</si>
  <si>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</si>
  <si>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</si>
  <si>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</si>
  <si>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</si>
  <si>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</si>
  <si>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</si>
  <si>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</si>
  <si>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</si>
  <si>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</si>
  <si>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</si>
  <si>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</si>
  <si>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</si>
  <si>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</si>
  <si>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</si>
  <si>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</si>
  <si>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</si>
  <si>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</si>
  <si>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</si>
  <si>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</si>
  <si>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</si>
  <si>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</si>
  <si>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</si>
  <si>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</si>
  <si>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</si>
  <si>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</si>
  <si>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</si>
  <si>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</si>
  <si>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</si>
  <si>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</si>
  <si>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</si>
  <si>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</si>
  <si>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</si>
  <si>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</si>
  <si>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</si>
  <si>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</si>
  <si>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</si>
  <si>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</si>
  <si>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</si>
  <si>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</si>
  <si>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</si>
  <si>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</si>
  <si>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</si>
  <si>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</si>
  <si>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</si>
  <si>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</si>
  <si>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</si>
  <si>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</si>
  <si>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</si>
  <si>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</si>
  <si>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</si>
  <si>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</si>
  <si>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</si>
  <si>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</si>
  <si>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</si>
  <si>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</si>
  <si>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</si>
  <si>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</si>
  <si>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</si>
  <si>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</si>
  <si>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</si>
  <si>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</si>
  <si>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</si>
  <si>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</si>
  <si>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</si>
  <si>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</si>
  <si>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</si>
  <si>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</si>
  <si>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</si>
  <si>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</si>
  <si>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</si>
  <si>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</si>
  <si>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</si>
  <si>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</si>
  <si>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</si>
  <si>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</si>
  <si>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</si>
  <si>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</si>
  <si>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</si>
  <si>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</si>
  <si>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</si>
  <si>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</si>
  <si>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</si>
  <si>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</si>
  <si>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</si>
  <si>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CARRY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</si>
  <si>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</si>
  <si>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</si>
  <si>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</si>
  <si>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</si>
  <si>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</si>
  <si>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</si>
  <si>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</si>
  <si>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</si>
  <si>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</si>
  <si>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</si>
  <si>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</si>
  <si>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</si>
  <si>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</si>
  <si>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</si>
  <si>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</si>
  <si>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</si>
  <si>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</si>
  <si>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</si>
  <si>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</si>
  <si>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</si>
  <si>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</si>
  <si>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</si>
  <si>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</si>
  <si>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</si>
  <si>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</si>
  <si>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</si>
  <si>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</si>
  <si>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</si>
  <si>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</si>
  <si>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</si>
  <si>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</si>
  <si>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</si>
  <si>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</si>
  <si>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</si>
  <si>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</si>
  <si>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</si>
  <si>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</si>
  <si>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</si>
  <si>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</si>
  <si>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</si>
  <si>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</si>
  <si>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CHF MIR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</si>
  <si>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</si>
  <si>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</si>
  <si>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</si>
  <si>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IllIllIlIlll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</si>
  <si>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</si>
  <si>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</si>
  <si>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</si>
  <si>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</si>
  <si>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</si>
  <si>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</si>
  <si>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</si>
  <si>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CHF Quandingle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</si>
  <si>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</si>
  <si>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</si>
  <si>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</si>
  <si>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</si>
  <si>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</si>
  <si>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</si>
  <si>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</si>
  <si>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Erect gymnest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</si>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</sst>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B731" sqref="B727:B731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9428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9417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9422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9424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9396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9408</v>
      </c>
      <c r="C58" t="s">
        <v>9408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9387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9423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9398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9386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9392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9388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9391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9378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9366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9361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9362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9405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9414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9416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9433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9431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9435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9399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9370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9407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9406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9421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9419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9427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9390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9371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9372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9375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9374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9409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9365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9415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9367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9385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9360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9379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9397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9389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9418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9400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9401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9425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9426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9376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9364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9410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9411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9434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9380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9382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9383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9393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9395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9394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9420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9381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9373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9363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9368</v>
      </c>
    </row>
    <row r="624" spans="1:16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9384</v>
      </c>
    </row>
    <row r="628" spans="1:16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9404</v>
      </c>
    </row>
    <row r="631" spans="1:16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9403</v>
      </c>
    </row>
    <row r="633" spans="1:16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9402</v>
      </c>
    </row>
    <row r="634" spans="1:16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9432</v>
      </c>
    </row>
    <row r="651" spans="1:16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9429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9430</v>
      </c>
    </row>
    <row r="655" spans="1:16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9369</v>
      </c>
    </row>
    <row r="662" spans="1:16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9413</v>
      </c>
    </row>
    <row r="668" spans="1:16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9412</v>
      </c>
    </row>
    <row r="669" spans="1:16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9355</v>
      </c>
    </row>
    <row r="672" spans="1:16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9354</v>
      </c>
    </row>
    <row r="677" spans="1:16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9356</v>
      </c>
    </row>
    <row r="683" spans="1:16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9357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9358</v>
      </c>
    </row>
    <row r="689" spans="1:16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9377</v>
      </c>
    </row>
    <row r="693" spans="1:16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9359</v>
      </c>
    </row>
    <row r="694" spans="1:16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9260</v>
      </c>
      <c r="C700" t="s">
        <v>9260</v>
      </c>
      <c r="D700" s="3" t="s">
        <v>199</v>
      </c>
      <c r="E700" s="3" t="s">
        <v>9280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9331</v>
      </c>
    </row>
    <row r="701" spans="1:16">
      <c r="A701">
        <v>990477</v>
      </c>
      <c r="B701" t="s">
        <v>9273</v>
      </c>
      <c r="C701" t="s">
        <v>9273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9332</v>
      </c>
    </row>
    <row r="702" spans="1:16">
      <c r="A702">
        <v>990478</v>
      </c>
      <c r="B702" t="s">
        <v>9274</v>
      </c>
      <c r="C702" t="s">
        <v>9274</v>
      </c>
      <c r="D702" s="3" t="s">
        <v>304</v>
      </c>
      <c r="E702" s="3" t="s">
        <v>9281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9333</v>
      </c>
    </row>
    <row r="703" spans="1:16">
      <c r="A703">
        <v>990479</v>
      </c>
      <c r="B703" t="s">
        <v>9258</v>
      </c>
      <c r="C703" t="s">
        <v>9258</v>
      </c>
      <c r="D703" s="3" t="s">
        <v>425</v>
      </c>
      <c r="E703" s="3" t="s">
        <v>9282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9334</v>
      </c>
    </row>
    <row r="704" spans="1:16">
      <c r="A704">
        <v>990480</v>
      </c>
      <c r="B704" t="s">
        <v>9283</v>
      </c>
      <c r="C704" t="s">
        <v>9283</v>
      </c>
      <c r="D704" s="3" t="s">
        <v>461</v>
      </c>
      <c r="E704" s="3" t="s">
        <v>9284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9335</v>
      </c>
    </row>
    <row r="705" spans="1:16">
      <c r="A705">
        <v>990481</v>
      </c>
      <c r="B705" t="s">
        <v>9256</v>
      </c>
      <c r="C705" t="s">
        <v>9256</v>
      </c>
      <c r="D705" s="3" t="s">
        <v>412</v>
      </c>
      <c r="E705" s="3" t="s">
        <v>9285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9336</v>
      </c>
    </row>
    <row r="706" spans="1:16">
      <c r="A706">
        <v>990482</v>
      </c>
      <c r="B706" t="s">
        <v>9257</v>
      </c>
      <c r="C706" t="s">
        <v>9257</v>
      </c>
      <c r="D706" s="3" t="s">
        <v>9286</v>
      </c>
      <c r="E706" s="3" t="s">
        <v>9287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9337</v>
      </c>
    </row>
    <row r="707" spans="1:16">
      <c r="A707">
        <v>990483</v>
      </c>
      <c r="B707" t="s">
        <v>9265</v>
      </c>
      <c r="C707" t="s">
        <v>9265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9338</v>
      </c>
    </row>
    <row r="708" spans="1:16">
      <c r="A708">
        <v>990484</v>
      </c>
      <c r="B708" t="s">
        <v>9259</v>
      </c>
      <c r="C708" t="s">
        <v>9259</v>
      </c>
      <c r="D708" s="3" t="s">
        <v>461</v>
      </c>
      <c r="E708" s="3" t="s">
        <v>9288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9339</v>
      </c>
    </row>
    <row r="709" spans="1:16">
      <c r="A709">
        <v>990485</v>
      </c>
      <c r="B709" t="s">
        <v>9266</v>
      </c>
      <c r="C709" t="s">
        <v>9266</v>
      </c>
      <c r="D709" s="3" t="s">
        <v>7474</v>
      </c>
      <c r="E709" s="3" t="s">
        <v>9289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9340</v>
      </c>
    </row>
    <row r="710" spans="1:16">
      <c r="A710">
        <v>990486</v>
      </c>
      <c r="B710" t="s">
        <v>9267</v>
      </c>
      <c r="C710" t="s">
        <v>9267</v>
      </c>
      <c r="D710" s="3" t="s">
        <v>442</v>
      </c>
      <c r="E710" t="s">
        <v>9290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9341</v>
      </c>
    </row>
    <row r="711" spans="1:16">
      <c r="A711">
        <v>990487</v>
      </c>
      <c r="B711" t="s">
        <v>9261</v>
      </c>
      <c r="C711" t="s">
        <v>9261</v>
      </c>
      <c r="D711" s="3" t="s">
        <v>9291</v>
      </c>
      <c r="E711" s="3" t="s">
        <v>9292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9342</v>
      </c>
    </row>
    <row r="712" spans="1:16">
      <c r="A712">
        <v>990488</v>
      </c>
      <c r="B712" t="s">
        <v>9262</v>
      </c>
      <c r="C712" t="s">
        <v>9262</v>
      </c>
      <c r="D712" s="3" t="s">
        <v>9293</v>
      </c>
      <c r="E712" s="3" t="s">
        <v>9294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9343</v>
      </c>
    </row>
    <row r="713" spans="1:16">
      <c r="A713">
        <v>990489</v>
      </c>
      <c r="B713" t="s">
        <v>9263</v>
      </c>
      <c r="C713" t="s">
        <v>9263</v>
      </c>
      <c r="D713" s="3" t="s">
        <v>9295</v>
      </c>
      <c r="E713" s="3" t="s">
        <v>9296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9344</v>
      </c>
    </row>
    <row r="714" spans="1:16">
      <c r="A714">
        <v>990490</v>
      </c>
      <c r="B714" t="s">
        <v>9264</v>
      </c>
      <c r="C714" t="s">
        <v>9264</v>
      </c>
      <c r="D714" s="3" t="s">
        <v>4466</v>
      </c>
      <c r="E714" s="3" t="s">
        <v>9297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9345</v>
      </c>
    </row>
    <row r="715" spans="1:16">
      <c r="A715">
        <v>990491</v>
      </c>
      <c r="B715" t="s">
        <v>9268</v>
      </c>
      <c r="C715" t="s">
        <v>9268</v>
      </c>
      <c r="D715" s="3" t="s">
        <v>9298</v>
      </c>
      <c r="E715" s="3" t="s">
        <v>9299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9346</v>
      </c>
    </row>
    <row r="716" spans="1:16">
      <c r="A716">
        <v>990492</v>
      </c>
      <c r="B716" t="s">
        <v>9269</v>
      </c>
      <c r="C716" t="s">
        <v>9269</v>
      </c>
      <c r="D716" s="3" t="s">
        <v>4466</v>
      </c>
      <c r="E716" s="3" t="s">
        <v>9300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9347</v>
      </c>
    </row>
    <row r="717" spans="1:16">
      <c r="A717">
        <v>990493</v>
      </c>
      <c r="B717" t="s">
        <v>9270</v>
      </c>
      <c r="C717" t="s">
        <v>9270</v>
      </c>
      <c r="D717" s="3" t="s">
        <v>9301</v>
      </c>
      <c r="E717" s="3" t="s">
        <v>9302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9348</v>
      </c>
    </row>
    <row r="718" spans="1:16">
      <c r="A718">
        <v>990494</v>
      </c>
      <c r="B718" t="s">
        <v>9271</v>
      </c>
      <c r="C718" t="s">
        <v>9271</v>
      </c>
      <c r="D718" s="3" t="s">
        <v>1090</v>
      </c>
      <c r="E718" s="3" t="s">
        <v>9303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9349</v>
      </c>
    </row>
    <row r="719" spans="1:16">
      <c r="A719">
        <v>990495</v>
      </c>
      <c r="B719" t="s">
        <v>9272</v>
      </c>
      <c r="C719" t="s">
        <v>9272</v>
      </c>
      <c r="D719" s="3" t="s">
        <v>9304</v>
      </c>
      <c r="E719" s="3" t="s">
        <v>9305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9350</v>
      </c>
    </row>
    <row r="720" spans="1:16">
      <c r="A720">
        <v>990496</v>
      </c>
      <c r="B720" t="s">
        <v>9275</v>
      </c>
      <c r="C720" t="s">
        <v>9275</v>
      </c>
      <c r="D720" s="3" t="s">
        <v>9308</v>
      </c>
      <c r="E720" s="3" t="s">
        <v>9309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9351</v>
      </c>
    </row>
    <row r="721" spans="1:16">
      <c r="A721">
        <v>990497</v>
      </c>
      <c r="B721" t="s">
        <v>9276</v>
      </c>
      <c r="C721" t="s">
        <v>9276</v>
      </c>
      <c r="D721" s="3" t="s">
        <v>309</v>
      </c>
      <c r="E721" s="3" t="s">
        <v>9310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9352</v>
      </c>
    </row>
    <row r="722" spans="1:16">
      <c r="A722">
        <v>990498</v>
      </c>
      <c r="B722" t="s">
        <v>9277</v>
      </c>
      <c r="C722" t="s">
        <v>9277</v>
      </c>
      <c r="D722" s="3" t="s">
        <v>9311</v>
      </c>
      <c r="E722" s="3" t="s">
        <v>9312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9353</v>
      </c>
    </row>
    <row r="723" spans="1:16">
      <c r="A723">
        <v>990499</v>
      </c>
      <c r="B723" t="s">
        <v>9306</v>
      </c>
      <c r="C723" t="s">
        <v>9306</v>
      </c>
      <c r="D723" s="3" t="s">
        <v>389</v>
      </c>
      <c r="E723" s="3" t="s">
        <v>9313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9330</v>
      </c>
    </row>
    <row r="724" spans="1:16">
      <c r="A724">
        <v>990500</v>
      </c>
      <c r="B724" t="s">
        <v>9307</v>
      </c>
      <c r="C724" t="s">
        <v>9307</v>
      </c>
      <c r="D724" s="3" t="s">
        <v>9314</v>
      </c>
      <c r="E724" s="3" t="s">
        <v>9315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9329</v>
      </c>
    </row>
    <row r="725" spans="1:16">
      <c r="A725">
        <v>990501</v>
      </c>
      <c r="B725" t="s">
        <v>9278</v>
      </c>
      <c r="C725" t="s">
        <v>9278</v>
      </c>
      <c r="D725" s="3" t="s">
        <v>9316</v>
      </c>
      <c r="E725" t="s">
        <v>9317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9328</v>
      </c>
    </row>
    <row r="726" spans="1:16">
      <c r="A726">
        <v>990502</v>
      </c>
      <c r="B726" t="s">
        <v>9279</v>
      </c>
      <c r="C726" t="s">
        <v>9279</v>
      </c>
      <c r="D726" s="3" t="s">
        <v>9318</v>
      </c>
      <c r="E726" s="3" t="s">
        <v>9319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9327</v>
      </c>
    </row>
    <row r="727" spans="1:16">
      <c r="A727">
        <v>990503</v>
      </c>
      <c r="B727" t="s">
        <v>9637</v>
      </c>
      <c r="C727" t="s">
        <v>9637</v>
      </c>
      <c r="D727" s="3" t="s">
        <v>9642</v>
      </c>
      <c r="E727" t="s">
        <v>9643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9649</v>
      </c>
    </row>
    <row r="728" spans="1:16">
      <c r="A728">
        <v>990504</v>
      </c>
      <c r="B728" t="s">
        <v>9638</v>
      </c>
      <c r="C728" t="s">
        <v>9638</v>
      </c>
      <c r="D728" s="3" t="s">
        <v>9644</v>
      </c>
      <c r="E728" s="3" t="s">
        <v>9645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9650</v>
      </c>
    </row>
    <row r="729" spans="1:16">
      <c r="A729">
        <v>990505</v>
      </c>
      <c r="B729" t="s">
        <v>9639</v>
      </c>
      <c r="C729" t="s">
        <v>9639</v>
      </c>
      <c r="D729" s="3" t="s">
        <v>9646</v>
      </c>
      <c r="E729" s="3" t="s">
        <v>9647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9651</v>
      </c>
    </row>
    <row r="730" spans="1:16">
      <c r="A730">
        <v>990506</v>
      </c>
      <c r="B730" t="s">
        <v>9640</v>
      </c>
      <c r="C730" t="s">
        <v>9640</v>
      </c>
      <c r="D730" s="3" t="s">
        <v>9654</v>
      </c>
      <c r="E730" s="3" t="s">
        <v>9655</v>
      </c>
      <c r="F730" s="19">
        <v>35583</v>
      </c>
      <c r="G730" t="s">
        <v>994</v>
      </c>
      <c r="H730" t="s">
        <v>727</v>
      </c>
      <c r="I730" t="s">
        <v>9648</v>
      </c>
      <c r="J730" t="s">
        <v>723</v>
      </c>
      <c r="M730">
        <v>1</v>
      </c>
      <c r="N730">
        <v>3</v>
      </c>
      <c r="O730" t="b">
        <v>1</v>
      </c>
      <c r="P730" t="s">
        <v>9652</v>
      </c>
    </row>
    <row r="731" spans="1:16">
      <c r="A731">
        <v>990507</v>
      </c>
      <c r="B731" t="s">
        <v>9641</v>
      </c>
      <c r="C731" t="s">
        <v>9641</v>
      </c>
      <c r="D731" s="3" t="s">
        <v>379</v>
      </c>
      <c r="E731" s="3" t="s">
        <v>9656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56"/>
  <sheetViews>
    <sheetView tabSelected="1" zoomScale="96" zoomScaleNormal="145" workbookViewId="0">
      <pane xSplit="2" ySplit="1" topLeftCell="C1618" activePane="bottomRight" state="frozen"/>
      <selection pane="topRight" activeCell="C1" sqref="C1"/>
      <selection pane="bottomLeft" activeCell="A2" sqref="A2"/>
      <selection pane="bottomRight" activeCell="F1667" sqref="F1667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>COUNTIF(C:C,C3)</f>
        <v>1</v>
      </c>
      <c r="G3" s="6" t="s">
        <v>9440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>COUNTIF(C:C,C4)</f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>COUNTIF(C:C,C5)</f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>COUNTIF(C:C,C6)</f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>COUNTIF(C:C,C7)</f>
        <v>1</v>
      </c>
      <c r="G7" s="6" t="s">
        <v>9441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>COUNTIF(C:C,C8)</f>
        <v>1</v>
      </c>
      <c r="G8" s="6" t="s">
        <v>9442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>COUNTIF(C:C,C9)</f>
        <v>1</v>
      </c>
      <c r="G9" s="6" t="s">
        <v>9443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>COUNTIF(C:C,C10)</f>
        <v>1</v>
      </c>
      <c r="G10" s="6" t="s">
        <v>9444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>COUNTIF(C:C,C11)</f>
        <v>1</v>
      </c>
      <c r="G11" s="6" t="s">
        <v>9445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>COUNTIF(C:C,C12)</f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>COUNTIF(C:C,C13)</f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>COUNTIF(C:C,C14)</f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>COUNTIF(C:C,C16)</f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>COUNTIF(C:C,C17)</f>
        <v>1</v>
      </c>
      <c r="G17" s="6" t="s">
        <v>9446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>COUNTIF(C:C,C18)</f>
        <v>1</v>
      </c>
      <c r="G18" s="6" t="s">
        <v>9447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>COUNTIF(C:C,C19)</f>
        <v>1</v>
      </c>
      <c r="G19" s="6" t="s">
        <v>9448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>COUNTIF(C:C,C20)</f>
        <v>1</v>
      </c>
      <c r="G20" s="6" t="s">
        <v>9449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>COUNTIF(C:C,C21)</f>
        <v>1</v>
      </c>
      <c r="G21" s="6" t="s">
        <v>9450</v>
      </c>
    </row>
    <row r="22" spans="1:7">
      <c r="A22" t="s">
        <v>9408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>COUNTIF(C:C,C22)</f>
        <v>1</v>
      </c>
      <c r="G22" s="6" t="s">
        <v>9451</v>
      </c>
    </row>
    <row r="23" spans="1:7">
      <c r="A23" t="s">
        <v>9408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>COUNTIF(C:C,C23)</f>
        <v>1</v>
      </c>
      <c r="G23" s="6" t="s">
        <v>9452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>COUNTIF(C:C,C24)</f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>COUNTIF(C:C,C25)</f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>COUNTIF(C:C,C26)</f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>COUNTIF(C:C,C27)</f>
        <v>1</v>
      </c>
      <c r="G27" s="6" t="s">
        <v>9453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>COUNTIF(C:C,C28)</f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>COUNTIF(C:C,C29)</f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>COUNTIF(C:C,C30)</f>
        <v>1</v>
      </c>
      <c r="G30" s="6" t="s">
        <v>9454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>COUNTIF(C:C,C31)</f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>COUNTIF(C:C,C32)</f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>COUNTIF(C:C,C33)</f>
        <v>1</v>
      </c>
      <c r="G33" s="6" t="s">
        <v>9455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>COUNTIF(C:C,C34)</f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>COUNTIF(C:C,C35)</f>
        <v>1</v>
      </c>
      <c r="G35" s="6" t="s">
        <v>9456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>COUNTIF(C:C,C36)</f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>COUNTIF(C:C,C37)</f>
        <v>1</v>
      </c>
      <c r="G37" s="6" t="s">
        <v>9457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>COUNTIF(C:C,C38)</f>
        <v>1</v>
      </c>
      <c r="G38" s="6" t="s">
        <v>9458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>COUNTIF(C:C,C39)</f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>COUNTIF(C:C,C40)</f>
        <v>1</v>
      </c>
      <c r="G40" s="6" t="s">
        <v>9459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>COUNTIF(C:C,C41)</f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>COUNTIF(C:C,C42)</f>
        <v>1</v>
      </c>
      <c r="G42" s="6" t="s">
        <v>9460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>COUNTIF(C:C,C43)</f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>COUNTIF(C:C,C44)</f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>COUNTIF(C:C,C45)</f>
        <v>1</v>
      </c>
      <c r="G45" s="6" t="s">
        <v>9461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>COUNTIF(C:C,C46)</f>
        <v>1</v>
      </c>
      <c r="G46" s="6" t="s">
        <v>9462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>COUNTIF(C:C,C47)</f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>COUNTIF(C:C,C48)</f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>COUNTIF(C:C,C50)</f>
        <v>1</v>
      </c>
      <c r="G50" s="6" t="s">
        <v>9463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>COUNTIF(C:C,C51)</f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>COUNTIF(C:C,C52)</f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>COUNTIF(C:C,C53)</f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>COUNTIF(C:C,C54)</f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>COUNTIF(C:C,C55)</f>
        <v>1</v>
      </c>
      <c r="G55" s="6" t="s">
        <v>9464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>COUNTIF(C:C,C56)</f>
        <v>1</v>
      </c>
      <c r="G56" s="6" t="s">
        <v>9465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>COUNTIF(C:C,C57)</f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>COUNTIF(C:C,C58)</f>
        <v>1</v>
      </c>
      <c r="G58" s="6" t="s">
        <v>9466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>COUNTIF(C:C,C59)</f>
        <v>1</v>
      </c>
      <c r="G59" s="6" t="s">
        <v>9467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>COUNTIF(C:C,C60)</f>
        <v>1</v>
      </c>
      <c r="G60" s="6" t="s">
        <v>9468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>COUNTIF(C:C,C61)</f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>COUNTIF(C:C,C62)</f>
        <v>1</v>
      </c>
      <c r="G62" s="6" t="s">
        <v>9469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>COUNTIF(C:C,C63)</f>
        <v>1</v>
      </c>
      <c r="G63" s="6" t="s">
        <v>9470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>COUNTIF(C:C,C64)</f>
        <v>1</v>
      </c>
      <c r="G64" s="6" t="s">
        <v>9471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>COUNTIF(C:C,C65)</f>
        <v>1</v>
      </c>
      <c r="G65" s="6" t="s">
        <v>9472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>COUNTIF(C:C,C67)</f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>COUNTIF(C:C,C68)</f>
        <v>1</v>
      </c>
      <c r="G68" s="6" t="s">
        <v>9473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>COUNTIF(C:C,C70)</f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>COUNTIF(C:C,C71)</f>
        <v>1</v>
      </c>
      <c r="G71" s="6" t="s">
        <v>9474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>COUNTIF(C:C,C72)</f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>COUNTIF(C:C,C73)</f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>COUNTIF(C:C,C74)</f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>COUNTIF(C:C,C75)</f>
        <v>1</v>
      </c>
      <c r="G75" s="6" t="s">
        <v>9475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>COUNTIF(C:C,C76)</f>
        <v>1</v>
      </c>
      <c r="G76" s="6" t="s">
        <v>9476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>COUNTIF(C:C,C77)</f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>COUNTIF(C:C,C78)</f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>COUNTIF(C:C,C79)</f>
        <v>1</v>
      </c>
      <c r="G79" s="6" t="s">
        <v>9477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>COUNTIF(C:C,C80)</f>
        <v>1</v>
      </c>
      <c r="G80" s="6" t="s">
        <v>9478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>COUNTIF(C:C,C81)</f>
        <v>1</v>
      </c>
      <c r="G81" s="6" t="s">
        <v>9479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>COUNTIF(C:C,C82)</f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>COUNTIF(C:C,C83)</f>
        <v>1</v>
      </c>
      <c r="G83" s="6" t="s">
        <v>9480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>COUNTIF(C:C,C84)</f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>COUNTIF(C:C,C85)</f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>COUNTIF(C:C,C86)</f>
        <v>1</v>
      </c>
      <c r="G86" s="6" t="s">
        <v>9481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>COUNTIF(C:C,C87)</f>
        <v>1</v>
      </c>
      <c r="G87" s="6" t="s">
        <v>9482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>COUNTIF(C:C,C88)</f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>COUNTIF(C:C,C89)</f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>COUNTIF(C:C,C90)</f>
        <v>1</v>
      </c>
      <c r="G90" s="6" t="s">
        <v>9483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>COUNTIF(C:C,C91)</f>
        <v>1</v>
      </c>
      <c r="G91" s="6" t="s">
        <v>9484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>COUNTIF(C:C,C93)</f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>COUNTIF(C:C,C94)</f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>COUNTIF(C:C,C95)</f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>COUNTIF(C:C,C96)</f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>COUNTIF(C:C,C97)</f>
        <v>1</v>
      </c>
      <c r="G97" s="6" t="s">
        <v>9485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>COUNTIF(C:C,C98)</f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>COUNTIF(C:C,C99)</f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>COUNTIF(C:C,C100)</f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>COUNTIF(C:C,C101)</f>
        <v>1</v>
      </c>
      <c r="G101" s="6" t="s">
        <v>9486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>COUNTIF(C:C,C102)</f>
        <v>1</v>
      </c>
      <c r="G102" s="6" t="s">
        <v>9487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>COUNTIF(C:C,C103)</f>
        <v>1</v>
      </c>
      <c r="G103" s="6" t="s">
        <v>9488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>COUNTIF(C:C,C104)</f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>COUNTIF(C:C,C105)</f>
        <v>1</v>
      </c>
      <c r="G105" s="6" t="s">
        <v>9489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>COUNTIF(C:C,C106)</f>
        <v>1</v>
      </c>
      <c r="G106" s="6" t="s">
        <v>9490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>COUNTIF(C:C,C107)</f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>COUNTIF(C:C,C108)</f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>COUNTIF(C:C,C109)</f>
        <v>1</v>
      </c>
      <c r="G109" s="6" t="s">
        <v>9491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>COUNTIF(C:C,C110)</f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>COUNTIF(C:C,C111)</f>
        <v>1</v>
      </c>
      <c r="G111" s="6" t="s">
        <v>9492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>COUNTIF(C:C,C112)</f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>COUNTIF(C:C,C113)</f>
        <v>1</v>
      </c>
      <c r="G113" s="6" t="s">
        <v>9493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>COUNTIF(C:C,C114)</f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>COUNTIF(C:C,C115)</f>
        <v>1</v>
      </c>
      <c r="G115" s="6" t="s">
        <v>9494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>COUNTIF(C:C,C116)</f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>COUNTIF(C:C,C117)</f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>COUNTIF(C:C,C118)</f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>COUNTIF(C:C,C119)</f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>COUNTIF(C:C,C120)</f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>COUNTIF(C:C,C122)</f>
        <v>1</v>
      </c>
      <c r="G122" s="6" t="s">
        <v>9495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>COUNTIF(C:C,C123)</f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>COUNTIF(C:C,C124)</f>
        <v>1</v>
      </c>
      <c r="G124" s="6" t="s">
        <v>9496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>COUNTIF(C:C,C125)</f>
        <v>1</v>
      </c>
      <c r="G125" s="6" t="s">
        <v>9497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>COUNTIF(C:C,C126)</f>
        <v>1</v>
      </c>
      <c r="G126" s="6" t="s">
        <v>9498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>COUNTIF(C:C,C127)</f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>COUNTIF(C:C,C128)</f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>COUNTIF(C:C,C129)</f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>COUNTIF(C:C,C131)</f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>COUNTIF(C:C,C132)</f>
        <v>1</v>
      </c>
      <c r="G132" s="6" t="s">
        <v>9499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>COUNTIF(C:C,C133)</f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>COUNTIF(C:C,C134)</f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>COUNTIF(C:C,C135)</f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>COUNTIF(C:C,C136)</f>
        <v>1</v>
      </c>
      <c r="G136" s="6" t="s">
        <v>9500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>COUNTIF(C:C,C137)</f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>COUNTIF(C:C,C138)</f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>COUNTIF(C:C,C139)</f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>COUNTIF(C:C,C140)</f>
        <v>1</v>
      </c>
      <c r="G140" s="6" t="s">
        <v>9501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>COUNTIF(C:C,C141)</f>
        <v>1</v>
      </c>
      <c r="G141" s="6" t="s">
        <v>9502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>COUNTIF(C:C,C142)</f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>COUNTIF(C:C,C143)</f>
        <v>1</v>
      </c>
      <c r="G143" s="6" t="s">
        <v>9503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>COUNTIF(C:C,C144)</f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>COUNTIF(C:C,C145)</f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>COUNTIF(C:C,C146)</f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>COUNTIF(C:C,C147)</f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>COUNTIF(C:C,C148)</f>
        <v>1</v>
      </c>
      <c r="G148" s="6" t="s">
        <v>9504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>COUNTIF(C:C,C149)</f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>COUNTIF(C:C,C150)</f>
        <v>1</v>
      </c>
      <c r="G150" s="6" t="s">
        <v>9505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>COUNTIF(C:C,C151)</f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>COUNTIF(C:C,C152)</f>
        <v>1</v>
      </c>
      <c r="G152" s="6" t="s">
        <v>4030</v>
      </c>
    </row>
    <row r="153" spans="1:7">
      <c r="A153" t="s">
        <v>9407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>COUNTIF(C:C,C153)</f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>COUNTIF(C:C,C154)</f>
        <v>1</v>
      </c>
      <c r="G154" s="6" t="s">
        <v>9506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>COUNTIF(C:C,C155)</f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>COUNTIF(C:C,C156)</f>
        <v>1</v>
      </c>
      <c r="G156" s="6" t="s">
        <v>9507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>COUNTIF(C:C,C157)</f>
        <v>1</v>
      </c>
      <c r="G157" s="6" t="s">
        <v>9508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>COUNTIF(C:C,C158)</f>
        <v>1</v>
      </c>
      <c r="G158" s="6" t="s">
        <v>9509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>COUNTIF(C:C,C159)</f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>COUNTIF(C:C,C160)</f>
        <v>1</v>
      </c>
      <c r="G160" s="6" t="s">
        <v>9510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>COUNTIF(C:C,C161)</f>
        <v>1</v>
      </c>
      <c r="G161" s="6" t="s">
        <v>9511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>COUNTIF(C:C,C162)</f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>COUNTIF(C:C,C163)</f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>COUNTIF(C:C,C164)</f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>COUNTIF(C:C,C165)</f>
        <v>1</v>
      </c>
      <c r="G165" s="6" t="s">
        <v>9512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>COUNTIF(C:C,C166)</f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>COUNTIF(C:C,C167)</f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>COUNTIF(C:C,C168)</f>
        <v>1</v>
      </c>
      <c r="G168" s="6" t="s">
        <v>9513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>COUNTIF(C:C,C169)</f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>COUNTIF(C:C,C170)</f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>COUNTIF(C:C,C171)</f>
        <v>1</v>
      </c>
      <c r="G171" s="6" t="s">
        <v>9514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>COUNTIF(C:C,C172)</f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>COUNTIF(C:C,C173)</f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>COUNTIF(C:C,C174)</f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>COUNTIF(C:C,C175)</f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>COUNTIF(C:C,C176)</f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>COUNTIF(C:C,C177)</f>
        <v>1</v>
      </c>
      <c r="G177" s="6" t="s">
        <v>9515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>COUNTIF(C:C,C178)</f>
        <v>1</v>
      </c>
      <c r="G178" s="6" t="s">
        <v>9516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>COUNTIF(C:C,C179)</f>
        <v>1</v>
      </c>
      <c r="G179" s="6" t="s">
        <v>9517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>COUNTIF(C:C,C180)</f>
        <v>1</v>
      </c>
      <c r="G180" s="6" t="s">
        <v>9518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>COUNTIF(C:C,C181)</f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>COUNTIF(C:C,C182)</f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>COUNTIF(C:C,C183)</f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>COUNTIF(C:C,C184)</f>
        <v>1</v>
      </c>
      <c r="G184" s="6" t="s">
        <v>9519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>COUNTIF(C:C,C185)</f>
        <v>1</v>
      </c>
      <c r="G185" s="6" t="s">
        <v>9520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>COUNTIF(C:C,C186)</f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>COUNTIF(C:C,C187)</f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>COUNTIF(C:C,C189)</f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>COUNTIF(C:C,C190)</f>
        <v>1</v>
      </c>
      <c r="G190" s="6" t="s">
        <v>9521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>COUNTIF(C:C,C191)</f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>COUNTIF(C:C,C192)</f>
        <v>1</v>
      </c>
      <c r="G192" s="6" t="s">
        <v>9522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>COUNTIF(C:C,C193)</f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>COUNTIF(C:C,C195)</f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>COUNTIF(C:C,C196)</f>
        <v>1</v>
      </c>
      <c r="G196" s="6" t="s">
        <v>9523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>COUNTIF(C:C,C197)</f>
        <v>1</v>
      </c>
      <c r="G197" s="6" t="s">
        <v>9524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>COUNTIF(C:C,C198)</f>
        <v>1</v>
      </c>
      <c r="G198" s="6" t="s">
        <v>9525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>COUNTIF(C:C,C200)</f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>COUNTIF(C:C,C201)</f>
        <v>1</v>
      </c>
      <c r="G201" s="6" t="s">
        <v>9526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>COUNTIF(C:C,C202)</f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>COUNTIF(C:C,C203)</f>
        <v>1</v>
      </c>
      <c r="G203" s="6" t="s">
        <v>9527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>COUNTIF(C:C,C204)</f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>COUNTIF(C:C,C205)</f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>COUNTIF(C:C,C207)</f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>COUNTIF(C:C,C208)</f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>COUNTIF(C:C,C209)</f>
        <v>1</v>
      </c>
      <c r="G209" s="6" t="s">
        <v>9528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>COUNTIF(C:C,C210)</f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>COUNTIF(C:C,C211)</f>
        <v>1</v>
      </c>
      <c r="G211" s="6" t="s">
        <v>9529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>COUNTIF(C:C,C212)</f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>COUNTIF(C:C,C213)</f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>COUNTIF(C:C,C214)</f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>COUNTIF(C:C,C215)</f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>COUNTIF(C:C,C216)</f>
        <v>1</v>
      </c>
      <c r="G216" s="6" t="s">
        <v>9530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>COUNTIF(C:C,C217)</f>
        <v>1</v>
      </c>
      <c r="G217" s="6" t="s">
        <v>9531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>COUNTIF(C:C,C218)</f>
        <v>1</v>
      </c>
      <c r="G218" s="6" t="s">
        <v>9532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>COUNTIF(C:C,C219)</f>
        <v>1</v>
      </c>
      <c r="G219" s="6" t="s">
        <v>9533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>COUNTIF(C:C,C220)</f>
        <v>1</v>
      </c>
      <c r="G220" s="6" t="s">
        <v>9534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>COUNTIF(C:C,C221)</f>
        <v>1</v>
      </c>
      <c r="G221" s="6" t="s">
        <v>9535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>COUNTIF(C:C,C222)</f>
        <v>1</v>
      </c>
      <c r="G222" s="6" t="s">
        <v>9536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>COUNTIF(C:C,C223)</f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>COUNTIF(C:C,C224)</f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>COUNTIF(C:C,C225)</f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>COUNTIF(C:C,C226)</f>
        <v>1</v>
      </c>
      <c r="G226" s="6" t="s">
        <v>9537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>COUNTIF(C:C,C227)</f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>COUNTIF(C:C,C228)</f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>COUNTIF(C:C,C229)</f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>COUNTIF(C:C,C230)</f>
        <v>1</v>
      </c>
      <c r="G230" s="6" t="s">
        <v>9538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>COUNTIF(C:C,C231)</f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>COUNTIF(C:C,C232)</f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>COUNTIF(C:C,C233)</f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>COUNTIF(C:C,C234)</f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>COUNTIF(C:C,C235)</f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>COUNTIF(C:C,C236)</f>
        <v>1</v>
      </c>
      <c r="G236" s="6" t="s">
        <v>9539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>COUNTIF(C:C,C237)</f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>COUNTIF(C:C,C238)</f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>COUNTIF(C:C,C239)</f>
        <v>1</v>
      </c>
      <c r="G239" s="6" t="s">
        <v>9540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>COUNTIF(C:C,C240)</f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>COUNTIF(C:C,C241)</f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>COUNTIF(C:C,C242)</f>
        <v>1</v>
      </c>
      <c r="G242" s="6" t="s">
        <v>9541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>COUNTIF(C:C,C243)</f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>COUNTIF(C:C,C244)</f>
        <v>1</v>
      </c>
      <c r="G244" s="6" t="s">
        <v>9542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>COUNTIF(C:C,C245)</f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>COUNTIF(C:C,C246)</f>
        <v>1</v>
      </c>
      <c r="G246" s="6" t="s">
        <v>9543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>COUNTIF(C:C,C247)</f>
        <v>1</v>
      </c>
      <c r="G247" s="6" t="s">
        <v>9544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>COUNTIF(C:C,C248)</f>
        <v>1</v>
      </c>
      <c r="G248" s="6" t="s">
        <v>9545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>COUNTIF(C:C,C249)</f>
        <v>1</v>
      </c>
      <c r="G249" s="6" t="s">
        <v>9546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>COUNTIF(C:C,C250)</f>
        <v>1</v>
      </c>
      <c r="G250" s="6" t="s">
        <v>9547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>COUNTIF(C:C,C251)</f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>COUNTIF(C:C,C252)</f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>COUNTIF(C:C,C253)</f>
        <v>1</v>
      </c>
      <c r="G253" s="6" t="s">
        <v>9548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>COUNTIF(C:C,C254)</f>
        <v>1</v>
      </c>
      <c r="G254" s="6" t="s">
        <v>9549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>COUNTIF(C:C,C255)</f>
        <v>1</v>
      </c>
      <c r="G255" s="6" t="s">
        <v>9550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>COUNTIF(C:C,C256)</f>
        <v>1</v>
      </c>
      <c r="G256" s="6" t="s">
        <v>9551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>COUNTIF(C:C,C257)</f>
        <v>1</v>
      </c>
      <c r="G257" s="6" t="s">
        <v>9552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>COUNTIF(C:C,C259)</f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>COUNTIF(C:C,C260)</f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>COUNTIF(C:C,C261)</f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>COUNTIF(C:C,C262)</f>
        <v>1</v>
      </c>
      <c r="G262" s="6" t="s">
        <v>9553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>COUNTIF(C:C,C263)</f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>COUNTIF(C:C,C264)</f>
        <v>1</v>
      </c>
      <c r="G264" s="6" t="s">
        <v>9554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>COUNTIF(C:C,C265)</f>
        <v>1</v>
      </c>
      <c r="G265" s="6" t="s">
        <v>9555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>COUNTIF(C:C,C266)</f>
        <v>1</v>
      </c>
      <c r="G266" s="6" t="s">
        <v>9556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>COUNTIF(C:C,C267)</f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>COUNTIF(C:C,C268)</f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>COUNTIF(C:C,C269)</f>
        <v>1</v>
      </c>
      <c r="G269" s="6" t="s">
        <v>9557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>COUNTIF(C:C,C270)</f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>COUNTIF(C:C,C271)</f>
        <v>1</v>
      </c>
      <c r="G271" s="6" t="s">
        <v>9558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>COUNTIF(C:C,C272)</f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>COUNTIF(C:C,C273)</f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>COUNTIF(C:C,C274)</f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>COUNTIF(C:C,C275)</f>
        <v>1</v>
      </c>
      <c r="G275" s="6" t="s">
        <v>9559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>COUNTIF(C:C,C276)</f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>COUNTIF(C:C,C277)</f>
        <v>1</v>
      </c>
      <c r="G277" s="6" t="s">
        <v>9560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>COUNTIF(C:C,C278)</f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>COUNTIF(C:C,C279)</f>
        <v>1</v>
      </c>
      <c r="G279" s="6" t="s">
        <v>9561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>COUNTIF(C:C,C280)</f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>COUNTIF(C:C,C281)</f>
        <v>1</v>
      </c>
      <c r="G281" s="6" t="s">
        <v>9562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>COUNTIF(C:C,C282)</f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>COUNTIF(C:C,C283)</f>
        <v>1</v>
      </c>
      <c r="G283" s="6" t="s">
        <v>9563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>COUNTIF(C:C,C284)</f>
        <v>1</v>
      </c>
      <c r="G284" s="6" t="s">
        <v>9564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>COUNTIF(C:C,C285)</f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>COUNTIF(C:C,C286)</f>
        <v>1</v>
      </c>
      <c r="G286" s="6" t="s">
        <v>9565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>COUNTIF(C:C,C287)</f>
        <v>1</v>
      </c>
      <c r="G287" s="6" t="s">
        <v>9566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>COUNTIF(C:C,C288)</f>
        <v>1</v>
      </c>
      <c r="G288" s="6" t="s">
        <v>9567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>COUNTIF(C:C,C289)</f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>COUNTIF(C:C,C290)</f>
        <v>1</v>
      </c>
      <c r="G290" s="6" t="s">
        <v>9568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>COUNTIF(C:C,C291)</f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>COUNTIF(C:C,C292)</f>
        <v>1</v>
      </c>
      <c r="G292" s="6" t="s">
        <v>9569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>COUNTIF(C:C,C293)</f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>COUNTIF(C:C,C294)</f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>COUNTIF(C:C,C295)</f>
        <v>1</v>
      </c>
      <c r="G295" s="6" t="s">
        <v>9570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>COUNTIF(C:C,C296)</f>
        <v>1</v>
      </c>
      <c r="G296" s="6" t="s">
        <v>9571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>COUNTIF(C:C,C297)</f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>COUNTIF(C:C,C298)</f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>COUNTIF(C:C,C299)</f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>COUNTIF(C:C,C300)</f>
        <v>1</v>
      </c>
      <c r="G300" s="6" t="s">
        <v>9572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>COUNTIF(C:C,C301)</f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>COUNTIF(C:C,C302)</f>
        <v>1</v>
      </c>
      <c r="G302" s="6" t="s">
        <v>9573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>COUNTIF(C:C,C303)</f>
        <v>1</v>
      </c>
      <c r="G303" s="6" t="s">
        <v>9574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>COUNTIF(C:C,C304)</f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>COUNTIF(C:C,C305)</f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>COUNTIF(C:C,C306)</f>
        <v>1</v>
      </c>
      <c r="G306" s="6" t="s">
        <v>9575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>COUNTIF(C:C,C307)</f>
        <v>1</v>
      </c>
      <c r="G307" s="6" t="s">
        <v>9576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>COUNTIF(C:C,C308)</f>
        <v>1</v>
      </c>
      <c r="G308" s="6" t="s">
        <v>9577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>COUNTIF(C:C,C309)</f>
        <v>1</v>
      </c>
      <c r="G309" s="6" t="s">
        <v>9578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>COUNTIF(C:C,C310)</f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>COUNTIF(C:C,C311)</f>
        <v>1</v>
      </c>
      <c r="G311" s="6" t="s">
        <v>9579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>COUNTIF(C:C,C312)</f>
        <v>1</v>
      </c>
      <c r="G312" s="6" t="s">
        <v>9580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>COUNTIF(C:C,C313)</f>
        <v>1</v>
      </c>
      <c r="G313" s="6" t="s">
        <v>9581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>COUNTIF(C:C,C314)</f>
        <v>1</v>
      </c>
      <c r="G314" s="6" t="s">
        <v>9582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>COUNTIF(C:C,C315)</f>
        <v>1</v>
      </c>
      <c r="G315" s="6" t="s">
        <v>9583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>COUNTIF(C:C,C316)</f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>COUNTIF(C:C,C317)</f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>COUNTIF(C:C,C318)</f>
        <v>1</v>
      </c>
      <c r="G318" s="6" t="s">
        <v>9584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>COUNTIF(C:C,C319)</f>
        <v>1</v>
      </c>
      <c r="G319" s="6" t="s">
        <v>9585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>COUNTIF(C:C,C320)</f>
        <v>1</v>
      </c>
      <c r="G320" s="6" t="s">
        <v>9586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>COUNTIF(C:C,C321)</f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>COUNTIF(C:C,C323)</f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>COUNTIF(C:C,C324)</f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>COUNTIF(C:C,C325)</f>
        <v>1</v>
      </c>
      <c r="G325" s="6" t="s">
        <v>9587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>COUNTIF(C:C,C326)</f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>COUNTIF(C:C,C327)</f>
        <v>1</v>
      </c>
      <c r="G327" s="6" t="s">
        <v>9588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>COUNTIF(C:C,C328)</f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>COUNTIF(C:C,C329)</f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>COUNTIF(C:C,C330)</f>
        <v>1</v>
      </c>
      <c r="G330" s="6" t="s">
        <v>9589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>COUNTIF(C:C,C331)</f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>COUNTIF(C:C,C332)</f>
        <v>1</v>
      </c>
      <c r="G332" s="6" t="s">
        <v>9590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>COUNTIF(C:C,C333)</f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>COUNTIF(C:C,C334)</f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>COUNTIF(C:C,C335)</f>
        <v>1</v>
      </c>
      <c r="G335" s="6" t="s">
        <v>9591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>COUNTIF(C:C,C336)</f>
        <v>1</v>
      </c>
      <c r="G336" s="6" t="s">
        <v>9592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>COUNTIF(C:C,C337)</f>
        <v>1</v>
      </c>
      <c r="G337" s="6" t="s">
        <v>9593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>COUNTIF(C:C,C338)</f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>COUNTIF(C:C,C339)</f>
        <v>1</v>
      </c>
      <c r="G339" s="6" t="s">
        <v>9594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>COUNTIF(C:C,C340)</f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>COUNTIF(C:C,C341)</f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>COUNTIF(C:C,C342)</f>
        <v>1</v>
      </c>
      <c r="G342" s="6" t="s">
        <v>9595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>COUNTIF(C:C,C343)</f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>COUNTIF(C:C,C344)</f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>COUNTIF(C:C,C345)</f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>COUNTIF(C:C,C346)</f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>COUNTIF(C:C,C347)</f>
        <v>1</v>
      </c>
      <c r="G347" s="6" t="s">
        <v>9596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>COUNTIF(C:C,C348)</f>
        <v>1</v>
      </c>
      <c r="G348" s="6" t="s">
        <v>9597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>COUNTIF(C:C,C349)</f>
        <v>1</v>
      </c>
      <c r="G349" s="6" t="s">
        <v>9598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>COUNTIF(C:C,C350)</f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>COUNTIF(C:C,C351)</f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>COUNTIF(C:C,C352)</f>
        <v>1</v>
      </c>
      <c r="G352" s="6" t="s">
        <v>9599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>COUNTIF(C:C,C353)</f>
        <v>1</v>
      </c>
      <c r="G353" s="6" t="s">
        <v>9600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>COUNTIF(C:C,C354)</f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>COUNTIF(C:C,C355)</f>
        <v>1</v>
      </c>
      <c r="G355" s="6" t="s">
        <v>9601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>COUNTIF(C:C,C356)</f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>COUNTIF(C:C,C357)</f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>COUNTIF(C:C,C358)</f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>COUNTIF(C:C,C359)</f>
        <v>1</v>
      </c>
      <c r="G359" s="6" t="s">
        <v>9602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>COUNTIF(C:C,C360)</f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>COUNTIF(C:C,C361)</f>
        <v>1</v>
      </c>
      <c r="G361" s="6" t="s">
        <v>9603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>COUNTIF(C:C,C362)</f>
        <v>1</v>
      </c>
      <c r="G362" s="6" t="s">
        <v>9604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>COUNTIF(C:C,C363)</f>
        <v>1</v>
      </c>
      <c r="G363" s="6" t="s">
        <v>9605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>COUNTIF(C:C,C364)</f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>COUNTIF(C:C,C365)</f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>COUNTIF(C:C,C366)</f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>COUNTIF(C:C,C367)</f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>COUNTIF(C:C,C368)</f>
        <v>1</v>
      </c>
      <c r="G368" s="6" t="s">
        <v>9606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>COUNTIF(C:C,C369)</f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>COUNTIF(C:C,C370)</f>
        <v>1</v>
      </c>
      <c r="G370" s="6" t="s">
        <v>9607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>COUNTIF(C:C,C371)</f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>COUNTIF(C:C,C372)</f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>COUNTIF(C:C,C373)</f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>COUNTIF(C:C,C374)</f>
        <v>1</v>
      </c>
      <c r="G374" s="6" t="s">
        <v>9608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>COUNTIF(C:C,C375)</f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>COUNTIF(C:C,C376)</f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>COUNTIF(C:C,C377)</f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>COUNTIF(C:C,C378)</f>
        <v>1</v>
      </c>
      <c r="G378" s="6" t="s">
        <v>9609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>COUNTIF(C:C,C379)</f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>COUNTIF(C:C,C380)</f>
        <v>1</v>
      </c>
      <c r="G380" s="6" t="s">
        <v>9610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>COUNTIF(C:C,C381)</f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>COUNTIF(C:C,C382)</f>
        <v>1</v>
      </c>
      <c r="G382" s="6" t="s">
        <v>9611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>COUNTIF(C:C,C383)</f>
        <v>1</v>
      </c>
      <c r="G383" s="6" t="s">
        <v>9612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>COUNTIF(C:C,C384)</f>
        <v>1</v>
      </c>
      <c r="G384" s="6" t="s">
        <v>9613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>COUNTIF(C:C,C385)</f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>COUNTIF(C:C,C386)</f>
        <v>1</v>
      </c>
      <c r="G386" s="6" t="s">
        <v>9614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>COUNTIF(C:C,C387)</f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>COUNTIF(C:C,C388)</f>
        <v>1</v>
      </c>
      <c r="G388" s="6" t="s">
        <v>9615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>COUNTIF(C:C,C389)</f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>COUNTIF(C:C,C390)</f>
        <v>1</v>
      </c>
      <c r="G390" s="6" t="s">
        <v>9616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>COUNTIF(C:C,C391)</f>
        <v>1</v>
      </c>
      <c r="G391" s="6" t="s">
        <v>9617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>COUNTIF(C:C,C392)</f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>COUNTIF(C:C,C393)</f>
        <v>1</v>
      </c>
      <c r="G393" s="6" t="s">
        <v>9618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>COUNTIF(C:C,C394)</f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>COUNTIF(C:C,C395)</f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>COUNTIF(C:C,C396)</f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>COUNTIF(C:C,C397)</f>
        <v>1</v>
      </c>
      <c r="G397" s="6" t="s">
        <v>9619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>COUNTIF(C:C,C398)</f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>COUNTIF(C:C,C399)</f>
        <v>1</v>
      </c>
      <c r="G399" s="6" t="s">
        <v>9620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>COUNTIF(C:C,C400)</f>
        <v>1</v>
      </c>
      <c r="G400" s="6" t="s">
        <v>9621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>COUNTIF(C:C,C401)</f>
        <v>1</v>
      </c>
      <c r="G401" s="6" t="s">
        <v>9622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>COUNTIF(C:C,C402)</f>
        <v>1</v>
      </c>
      <c r="G402" s="6" t="s">
        <v>9623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>COUNTIF(C:C,C403)</f>
        <v>1</v>
      </c>
      <c r="G403" s="6" t="s">
        <v>9624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>COUNTIF(C:C,C404)</f>
        <v>1</v>
      </c>
      <c r="G404" s="6" t="s">
        <v>9625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>COUNTIF(C:C,C405)</f>
        <v>1</v>
      </c>
      <c r="G405" s="6" t="s">
        <v>9626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>COUNTIF(C:C,C406)</f>
        <v>1</v>
      </c>
      <c r="G406" s="6" t="s">
        <v>9627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>COUNTIF(C:C,C407)</f>
        <v>1</v>
      </c>
      <c r="G407" s="6" t="s">
        <v>9628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>COUNTIF(C:C,C408)</f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>COUNTIF(C:C,C409)</f>
        <v>1</v>
      </c>
      <c r="G409" s="6" t="s">
        <v>9629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>COUNTIF(C:C,C410)</f>
        <v>1</v>
      </c>
      <c r="G410" s="6" t="s">
        <v>9630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>COUNTIF(C:C,C411)</f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>COUNTIF(C:C,C412)</f>
        <v>1</v>
      </c>
      <c r="G412" s="6" t="s">
        <v>9631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>COUNTIF(C:C,C413)</f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>COUNTIF(C:C,C414)</f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>COUNTIF(C:C,C415)</f>
        <v>1</v>
      </c>
      <c r="G415" s="6" t="s">
        <v>9632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>COUNTIF(C:C,C416)</f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>COUNTIF(C:C,C417)</f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>COUNTIF(C:C,C418)</f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>COUNTIF(C:C,C419)</f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>COUNTIF(C:C,C420)</f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>COUNTIF(C:C,C421)</f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>COUNTIF(C:C,C422)</f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>COUNTIF(C:C,C423)</f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>COUNTIF(C:C,C424)</f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>COUNTIF(C:C,C425)</f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>COUNTIF(C:C,C426)</f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>COUNTIF(C:C,C427)</f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>COUNTIF(C:C,C428)</f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>COUNTIF(C:C,C429)</f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>COUNTIF(C:C,C430)</f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>COUNTIF(C:C,C431)</f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>COUNTIF(C:C,C432)</f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>COUNTIF(C:C,C433)</f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>COUNTIF(C:C,C434)</f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>COUNTIF(C:C,C435)</f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>COUNTIF(C:C,C436)</f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>COUNTIF(C:C,C437)</f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>COUNTIF(C:C,C438)</f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>COUNTIF(C:C,C439)</f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>COUNTIF(C:C,C440)</f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>COUNTIF(C:C,C441)</f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>COUNTIF(C:C,C442)</f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>COUNTIF(C:C,C443)</f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>COUNTIF(C:C,C444)</f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>COUNTIF(C:C,C445)</f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>COUNTIF(C:C,C446)</f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>COUNTIF(C:C,C447)</f>
        <v>0</v>
      </c>
      <c r="G447" s="6" t="s">
        <v>9438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>COUNTIF(C:C,C448)</f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>COUNTIF(C:C,C449)</f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>COUNTIF(C:C,C451)</f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>COUNTIF(C:C,C452)</f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>COUNTIF(C:C,C453)</f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>COUNTIF(C:C,C454)</f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>COUNTIF(C:C,C455)</f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>COUNTIF(C:C,C456)</f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>COUNTIF(C:C,C457)</f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>COUNTIF(C:C,C458)</f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>COUNTIF(C:C,C459)</f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>COUNTIF(C:C,C460)</f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>COUNTIF(C:C,C461)</f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>COUNTIF(C:C,C462)</f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>COUNTIF(C:C,C463)</f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>COUNTIF(C:C,C464)</f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>COUNTIF(C:C,C465)</f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>COUNTIF(C:C,C466)</f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>COUNTIF(C:C,C467)</f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>COUNTIF(C:C,C468)</f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>COUNTIF(C:C,C469)</f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>COUNTIF(C:C,C470)</f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>COUNTIF(C:C,C471)</f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>COUNTIF(C:C,C472)</f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>COUNTIF(C:C,C473)</f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>COUNTIF(C:C,C474)</f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>COUNTIF(C:C,C475)</f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>COUNTIF(C:C,C476)</f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>COUNTIF(C:C,C477)</f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>COUNTIF(C:C,C478)</f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>COUNTIF(C:C,C479)</f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>COUNTIF(C:C,C480)</f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>COUNTIF(C:C,C481)</f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>COUNTIF(C:C,C482)</f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>COUNTIF(C:C,C483)</f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>COUNTIF(C:C,C484)</f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>COUNTIF(C:C,C485)</f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>COUNTIF(C:C,C486)</f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>COUNTIF(C:C,C487)</f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>COUNTIF(C:C,C488)</f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>COUNTIF(C:C,C489)</f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>COUNTIF(C:C,C490)</f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>COUNTIF(C:C,C491)</f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>COUNTIF(C:C,C492)</f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>COUNTIF(C:C,C493)</f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>COUNTIF(C:C,C494)</f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>COUNTIF(C:C,C495)</f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>COUNTIF(C:C,C496)</f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>COUNTIF(C:C,C497)</f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>COUNTIF(C:C,C498)</f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>COUNTIF(C:C,C499)</f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>COUNTIF(C:C,C500)</f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>COUNTIF(C:C,C501)</f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>COUNTIF(C:C,C503)</f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>COUNTIF(C:C,C504)</f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>COUNTIF(C:C,C505)</f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>COUNTIF(C:C,C506)</f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>COUNTIF(C:C,C507)</f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>COUNTIF(C:C,C508)</f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>COUNTIF(C:C,C509)</f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>COUNTIF(C:C,C510)</f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>COUNTIF(C:C,C511)</f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>COUNTIF(C:C,C512)</f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>COUNTIF(C:C,C513)</f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>COUNTIF(C:C,C515)</f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>COUNTIF(C:C,C516)</f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>COUNTIF(C:C,C517)</f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>COUNTIF(C:C,C518)</f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>COUNTIF(C:C,C519)</f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>COUNTIF(C:C,C520)</f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>COUNTIF(C:C,C521)</f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>COUNTIF(C:C,C522)</f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>COUNTIF(C:C,C523)</f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>COUNTIF(C:C,C524)</f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>COUNTIF(C:C,C525)</f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>COUNTIF(C:C,C526)</f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>COUNTIF(C:C,C527)</f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>COUNTIF(C:C,C528)</f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>COUNTIF(C:C,C529)</f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>COUNTIF(C:C,C530)</f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>COUNTIF(C:C,C531)</f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>COUNTIF(C:C,C532)</f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>COUNTIF(C:C,C533)</f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>COUNTIF(C:C,C534)</f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>COUNTIF(C:C,C535)</f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>COUNTIF(C:C,C536)</f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>COUNTIF(C:C,C537)</f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>COUNTIF(C:C,C538)</f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>COUNTIF(C:C,C539)</f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>COUNTIF(C:C,C540)</f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>COUNTIF(C:C,C541)</f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>COUNTIF(C:C,C542)</f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>COUNTIF(C:C,C543)</f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>COUNTIF(C:C,C544)</f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>COUNTIF(C:C,C545)</f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>COUNTIF(C:C,C546)</f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>COUNTIF(C:C,C547)</f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>COUNTIF(C:C,C548)</f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>COUNTIF(C:C,C549)</f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>COUNTIF(C:C,C550)</f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>COUNTIF(C:C,C551)</f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>COUNTIF(C:C,C552)</f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>COUNTIF(C:C,C553)</f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>COUNTIF(C:C,C554)</f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>COUNTIF(C:C,C555)</f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>COUNTIF(C:C,C556)</f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>COUNTIF(C:C,C557)</f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>COUNTIF(C:C,C558)</f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>COUNTIF(C:C,C561)</f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>COUNTIF(C:C,C562)</f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>COUNTIF(C:C,C564)</f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>COUNTIF(C:C,C565)</f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>COUNTIF(C:C,C566)</f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>COUNTIF(C:C,C567)</f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>COUNTIF(C:C,C568)</f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>COUNTIF(C:C,C569)</f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>COUNTIF(C:C,C570)</f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>COUNTIF(C:C,C572)</f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>COUNTIF(C:C,C573)</f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>COUNTIF(C:C,C575)</f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>COUNTIF(C:C,C576)</f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>COUNTIF(C:C,C577)</f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>COUNTIF(C:C,C579)</f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>COUNTIF(C:C,C580)</f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>COUNTIF(C:C,C581)</f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>COUNTIF(C:C,C582)</f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>COUNTIF(C:C,C583)</f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>COUNTIF(C:C,C584)</f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>COUNTIF(C:C,C585)</f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>COUNTIF(C:C,C586)</f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>COUNTIF(C:C,C587)</f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>COUNTIF(C:C,C588)</f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>COUNTIF(C:C,C589)</f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>COUNTIF(C:C,C590)</f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>COUNTIF(C:C,C591)</f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>COUNTIF(C:C,C592)</f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>COUNTIF(C:C,C593)</f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>COUNTIF(C:C,C594)</f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>COUNTIF(C:C,C595)</f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>COUNTIF(C:C,C596)</f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>COUNTIF(C:C,C597)</f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>COUNTIF(C:C,C599)</f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>COUNTIF(C:C,C600)</f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>COUNTIF(C:C,C601)</f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>COUNTIF(C:C,C602)</f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>COUNTIF(C:C,C603)</f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>COUNTIF(C:C,C604)</f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>COUNTIF(C:C,C605)</f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>COUNTIF(C:C,C606)</f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>COUNTIF(C:C,C607)</f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>COUNTIF(C:C,C609)</f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>COUNTIF(C:C,C610)</f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>COUNTIF(C:C,C611)</f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>COUNTIF(C:C,C612)</f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>COUNTIF(C:C,C613)</f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>COUNTIF(C:C,C614)</f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>COUNTIF(C:C,C615)</f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>COUNTIF(C:C,C616)</f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>COUNTIF(C:C,C617)</f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>COUNTIF(C:C,C618)</f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>COUNTIF(C:C,C619)</f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>COUNTIF(C:C,C620)</f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>COUNTIF(C:C,C621)</f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>COUNTIF(C:C,C622)</f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>COUNTIF(C:C,C623)</f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>COUNTIF(C:C,C624)</f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>COUNTIF(C:C,C625)</f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>COUNTIF(C:C,C626)</f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>COUNTIF(C:C,C627)</f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>COUNTIF(C:C,C628)</f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>COUNTIF(C:C,C629)</f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>COUNTIF(C:C,C630)</f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>COUNTIF(C:C,C632)</f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>COUNTIF(C:C,C633)</f>
        <v>0</v>
      </c>
      <c r="G633" s="6" t="s">
        <v>9439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>COUNTIF(C:C,C634)</f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>COUNTIF(C:C,C635)</f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>COUNTIF(C:C,C636)</f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>COUNTIF(C:C,C637)</f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>COUNTIF(C:C,C638)</f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>COUNTIF(C:C,C640)</f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>COUNTIF(C:C,C641)</f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>COUNTIF(C:C,C644)</f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>COUNTIF(C:C,C645)</f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>COUNTIF(C:C,C646)</f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>COUNTIF(C:C,C647)</f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>COUNTIF(C:C,C648)</f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>COUNTIF(C:C,C649)</f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>COUNTIF(C:C,C650)</f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>COUNTIF(C:C,C651)</f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>COUNTIF(C:C,C652)</f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>COUNTIF(C:C,C653)</f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>COUNTIF(C:C,C654)</f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>COUNTIF(C:C,C655)</f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>COUNTIF(C:C,C656)</f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>COUNTIF(C:C,C657)</f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>COUNTIF(C:C,C658)</f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>COUNTIF(C:C,C660)</f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>COUNTIF(C:C,C661)</f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>COUNTIF(C:C,C662)</f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>COUNTIF(C:C,C663)</f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>COUNTIF(C:C,C664)</f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>COUNTIF(C:C,C665)</f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>COUNTIF(C:C,C666)</f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>COUNTIF(C:C,C667)</f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>COUNTIF(C:C,C669)</f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>COUNTIF(C:C,C670)</f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>COUNTIF(C:C,C671)</f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>COUNTIF(C:C,C673)</f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>COUNTIF(C:C,C674)</f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>COUNTIF(C:C,C675)</f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>COUNTIF(C:C,C676)</f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>COUNTIF(C:C,C677)</f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>COUNTIF(C:C,C678)</f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>COUNTIF(C:C,C679)</f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>COUNTIF(C:C,C681)</f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>COUNTIF(C:C,C682)</f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>COUNTIF(C:C,C683)</f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>COUNTIF(C:C,C684)</f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>COUNTIF(C:C,C685)</f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>COUNTIF(C:C,C686)</f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>COUNTIF(C:C,C687)</f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>COUNTIF(C:C,C688)</f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>COUNTIF(C:C,C689)</f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>COUNTIF(C:C,C690)</f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>COUNTIF(C:C,C691)</f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>COUNTIF(C:C,C692)</f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>COUNTIF(C:C,C693)</f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>COUNTIF(C:C,C697)</f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>COUNTIF(C:C,C698)</f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>COUNTIF(C:C,C699)</f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>COUNTIF(C:C,C700)</f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>COUNTIF(C:C,C701)</f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>COUNTIF(C:C,C702)</f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>COUNTIF(C:C,C703)</f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>COUNTIF(C:C,C704)</f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>COUNTIF(C:C,C705)</f>
        <v>1</v>
      </c>
      <c r="G705" s="6" t="s">
        <v>4154</v>
      </c>
    </row>
    <row r="706" spans="1:7">
      <c r="A706" t="s">
        <v>9408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>COUNTIF(C:C,C707)</f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>COUNTIF(C:C,C708)</f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>COUNTIF(C:C,C709)</f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>COUNTIF(C:C,C710)</f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>COUNTIF(C:C,C711)</f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>COUNTIF(C:C,C712)</f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>COUNTIF(C:C,C713)</f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>COUNTIF(C:C,C714)</f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>COUNTIF(C:C,C715)</f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>COUNTIF(C:C,C716)</f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>COUNTIF(C:C,C717)</f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>COUNTIF(C:C,C718)</f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>COUNTIF(C:C,C719)</f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>COUNTIF(C:C,C720)</f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>COUNTIF(C:C,C721)</f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>COUNTIF(C:C,C722)</f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>COUNTIF(C:C,C723)</f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>COUNTIF(C:C,C724)</f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>COUNTIF(C:C,C725)</f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>COUNTIF(C:C,C726)</f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>COUNTIF(C:C,C727)</f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>COUNTIF(C:C,C728)</f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>COUNTIF(C:C,C729)</f>
        <v>1</v>
      </c>
      <c r="G729" s="6" t="s">
        <v>4239</v>
      </c>
    </row>
    <row r="730" spans="1:7">
      <c r="A730" t="s">
        <v>9407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>COUNTIF(C:C,C730)</f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>COUNTIF(C:C,C731)</f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>COUNTIF(C:C,C732)</f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>COUNTIF(C:C,C733)</f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>COUNTIF(C:C,C734)</f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>COUNTIF(C:C,C735)</f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>COUNTIF(C:C,C736)</f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>COUNTIF(C:C,C737)</f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>COUNTIF(C:C,C738)</f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>COUNTIF(C:C,C739)</f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>COUNTIF(C:C,C740)</f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>COUNTIF(C:C,C741)</f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>COUNTIF(C:C,C742)</f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>COUNTIF(C:C,C743)</f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>COUNTIF(C:C,C744)</f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>COUNTIF(C:C,C745)</f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>COUNTIF(C:C,C746)</f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>COUNTIF(C:C,C747)</f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>COUNTIF(C:C,C748)</f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>COUNTIF(C:C,C749)</f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>COUNTIF(C:C,C750)</f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>COUNTIF(C:C,C751)</f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>COUNTIF(C:C,C752)</f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>COUNTIF(C:C,C753)</f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>COUNTIF(C:C,C754)</f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>COUNTIF(C:C,C755)</f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>COUNTIF(C:C,C756)</f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>COUNTIF(C:C,C757)</f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>COUNTIF(C:C,C758)</f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>COUNTIF(C:C,C759)</f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>COUNTIF(C:C,C760)</f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>COUNTIF(C:C,C761)</f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>COUNTIF(C:C,C762)</f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>COUNTIF(C:C,C763)</f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>COUNTIF(C:C,C764)</f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>COUNTIF(C:C,C765)</f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>COUNTIF(C:C,C766)</f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>COUNTIF(C:C,C767)</f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>COUNTIF(C:C,C768)</f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>COUNTIF(C:C,C769)</f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>COUNTIF(C:C,C771)</f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>COUNTIF(C:C,C772)</f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>COUNTIF(C:C,C773)</f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>COUNTIF(C:C,C774)</f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>COUNTIF(C:C,C775)</f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>COUNTIF(C:C,C776)</f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>COUNTIF(C:C,C777)</f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>COUNTIF(C:C,C778)</f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>COUNTIF(C:C,C779)</f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>COUNTIF(C:C,C780)</f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>COUNTIF(C:C,C781)</f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>COUNTIF(C:C,C782)</f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>COUNTIF(C:C,C783)</f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>COUNTIF(C:C,C784)</f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>COUNTIF(C:C,C785)</f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>COUNTIF(C:C,C786)</f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>COUNTIF(C:C,C787)</f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>COUNTIF(C:C,C788)</f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>COUNTIF(C:C,C789)</f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>COUNTIF(C:C,C790)</f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>COUNTIF(C:C,C791)</f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>COUNTIF(C:C,C792)</f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>COUNTIF(C:C,C793)</f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>COUNTIF(C:C,C794)</f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>COUNTIF(C:C,C795)</f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>COUNTIF(C:C,C796)</f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>COUNTIF(C:C,C797)</f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>COUNTIF(C:C,C798)</f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>COUNTIF(C:C,C799)</f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>COUNTIF(C:C,C800)</f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>COUNTIF(C:C,C801)</f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>COUNTIF(C:C,C802)</f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>COUNTIF(C:C,C803)</f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>COUNTIF(C:C,C804)</f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>COUNTIF(C:C,C805)</f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>COUNTIF(C:C,C806)</f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>COUNTIF(C:C,C807)</f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>COUNTIF(C:C,C808)</f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>COUNTIF(C:C,C809)</f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>COUNTIF(C:C,C810)</f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>COUNTIF(C:C,C811)</f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>COUNTIF(C:C,C812)</f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>COUNTIF(C:C,C813)</f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>COUNTIF(C:C,C814)</f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>COUNTIF(C:C,C815)</f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>COUNTIF(C:C,C816)</f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>COUNTIF(C:C,C817)</f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>COUNTIF(C:C,C818)</f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>COUNTIF(C:C,C819)</f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>COUNTIF(C:C,C820)</f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>COUNTIF(C:C,C821)</f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>COUNTIF(C:C,C822)</f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>COUNTIF(C:C,C823)</f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>COUNTIF(C:C,C824)</f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>COUNTIF(C:C,C825)</f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>COUNTIF(C:C,C826)</f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>COUNTIF(C:C,C827)</f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>COUNTIF(C:C,C828)</f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>COUNTIF(C:C,C829)</f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>COUNTIF(C:C,C830)</f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>COUNTIF(C:C,C831)</f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>COUNTIF(C:C,C832)</f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>COUNTIF(C:C,C833)</f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>COUNTIF(C:C,C835)</f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>COUNTIF(C:C,C836)</f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>COUNTIF(C:C,C837)</f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>COUNTIF(C:C,C838)</f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>COUNTIF(C:C,C839)</f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>COUNTIF(C:C,C840)</f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>COUNTIF(C:C,C841)</f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>COUNTIF(C:C,C842)</f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>COUNTIF(C:C,C843)</f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>COUNTIF(C:C,C844)</f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>COUNTIF(C:C,C845)</f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>COUNTIF(C:C,C846)</f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>COUNTIF(C:C,C847)</f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>COUNTIF(C:C,C848)</f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>COUNTIF(C:C,C849)</f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>COUNTIF(C:C,C850)</f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>COUNTIF(C:C,C851)</f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>COUNTIF(C:C,C852)</f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>COUNTIF(C:C,C853)</f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>COUNTIF(C:C,C854)</f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>COUNTIF(C:C,C855)</f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>COUNTIF(C:C,C856)</f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>COUNTIF(C:C,C857)</f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>COUNTIF(C:C,C858)</f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>COUNTIF(C:C,C859)</f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>COUNTIF(C:C,C860)</f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>COUNTIF(C:C,C862)</f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>COUNTIF(C:C,C863)</f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>COUNTIF(C:C,C864)</f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>COUNTIF(C:C,C865)</f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>COUNTIF(C:C,C866)</f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>COUNTIF(C:C,C867)</f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>COUNTIF(C:C,C868)</f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>COUNTIF(C:C,C869)</f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>COUNTIF(C:C,C870)</f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>COUNTIF(C:C,C871)</f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>COUNTIF(C:C,C872)</f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>COUNTIF(C:C,C873)</f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>COUNTIF(C:C,C874)</f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>COUNTIF(C:C,C875)</f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>COUNTIF(C:C,C876)</f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>COUNTIF(C:C,C877)</f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>COUNTIF(C:C,C878)</f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>COUNTIF(C:C,C879)</f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>COUNTIF(C:C,C880)</f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>COUNTIF(C:C,C881)</f>
        <v>1</v>
      </c>
      <c r="G881" s="6" t="s">
        <v>4731</v>
      </c>
    </row>
    <row r="882" spans="1:7">
      <c r="A882" t="s">
        <v>9408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>COUNTIF(C:C,C882)</f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>COUNTIF(C:C,C883)</f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>COUNTIF(C:C,C884)</f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>COUNTIF(C:C,C885)</f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>COUNTIF(C:C,C886)</f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>COUNTIF(C:C,C887)</f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>COUNTIF(C:C,C888)</f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>COUNTIF(C:C,C889)</f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>COUNTIF(C:C,C890)</f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>COUNTIF(C:C,C891)</f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>COUNTIF(C:C,C892)</f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>COUNTIF(C:C,C893)</f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>COUNTIF(C:C,C894)</f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>COUNTIF(C:C,C895)</f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>COUNTIF(C:C,C896)</f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>COUNTIF(C:C,C897)</f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>COUNTIF(C:C,C899)</f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>COUNTIF(C:C,C900)</f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>COUNTIF(C:C,C901)</f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>COUNTIF(C:C,C902)</f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>COUNTIF(C:C,C903)</f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>COUNTIF(C:C,C904)</f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>COUNTIF(C:C,C905)</f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>COUNTIF(C:C,C906)</f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>COUNTIF(C:C,C907)</f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>COUNTIF(C:C,C908)</f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>COUNTIF(C:C,C909)</f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>COUNTIF(C:C,C910)</f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>COUNTIF(C:C,C911)</f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>COUNTIF(C:C,C912)</f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>COUNTIF(C:C,C913)</f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>COUNTIF(C:C,C914)</f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>COUNTIF(C:C,C915)</f>
        <v>1</v>
      </c>
      <c r="G915" s="6" t="s">
        <v>9437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>COUNTIF(C:C,C916)</f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>COUNTIF(C:C,C917)</f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>COUNTIF(C:C,C918)</f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>COUNTIF(C:C,C919)</f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>COUNTIF(C:C,C920)</f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>COUNTIF(C:C,C921)</f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>COUNTIF(C:C,C922)</f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>COUNTIF(C:C,C923)</f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>COUNTIF(C:C,C924)</f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>COUNTIF(C:C,C925)</f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>COUNTIF(C:C,C926)</f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>COUNTIF(C:C,C927)</f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>COUNTIF(C:C,C928)</f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>COUNTIF(C:C,C929)</f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>COUNTIF(C:C,C930)</f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>COUNTIF(C:C,C931)</f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>COUNTIF(C:C,C932)</f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>COUNTIF(C:C,C933)</f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>COUNTIF(C:C,C934)</f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>COUNTIF(C:C,C935)</f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>COUNTIF(C:C,C936)</f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>COUNTIF(C:C,C937)</f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>COUNTIF(C:C,C938)</f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>COUNTIF(C:C,C939)</f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>COUNTIF(C:C,C940)</f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>COUNTIF(C:C,C941)</f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>COUNTIF(C:C,C942)</f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>COUNTIF(C:C,C943)</f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>COUNTIF(C:C,C944)</f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>COUNTIF(C:C,C945)</f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>COUNTIF(C:C,C946)</f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>COUNTIF(C:C,C947)</f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>COUNTIF(C:C,C948)</f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>COUNTIF(C:C,C949)</f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>COUNTIF(C:C,C950)</f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>COUNTIF(C:C,C951)</f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>COUNTIF(C:C,C952)</f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>COUNTIF(C:C,C953)</f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>COUNTIF(C:C,C954)</f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>COUNTIF(C:C,C955)</f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>COUNTIF(C:C,C956)</f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>COUNTIF(C:C,C957)</f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>COUNTIF(C:C,C958)</f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>COUNTIF(C:C,C959)</f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>COUNTIF(C:C,C960)</f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>COUNTIF(C:C,C961)</f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>COUNTIF(C:C,C963)</f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>COUNTIF(C:C,C964)</f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>COUNTIF(C:C,C965)</f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>COUNTIF(C:C,C966)</f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>COUNTIF(C:C,C967)</f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>COUNTIF(C:C,C968)</f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>COUNTIF(C:C,C969)</f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>COUNTIF(C:C,C970)</f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>COUNTIF(C:C,C971)</f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>COUNTIF(C:C,C972)</f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>COUNTIF(C:C,C973)</f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>COUNTIF(C:C,C974)</f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>COUNTIF(C:C,C975)</f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>COUNTIF(C:C,C976)</f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>COUNTIF(C:C,C977)</f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>COUNTIF(C:C,C978)</f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>COUNTIF(C:C,C979)</f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>COUNTIF(C:C,C980)</f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>COUNTIF(C:C,C981)</f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>COUNTIF(C:C,C982)</f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>COUNTIF(C:C,C983)</f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>COUNTIF(C:C,C984)</f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>COUNTIF(C:C,C985)</f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>COUNTIF(C:C,C986)</f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>COUNTIF(C:C,C987)</f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>COUNTIF(C:C,C988)</f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>COUNTIF(C:C,C989)</f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>COUNTIF(C:C,C990)</f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>COUNTIF(C:C,C991)</f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>COUNTIF(C:C,C992)</f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>COUNTIF(C:C,C993)</f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>COUNTIF(C:C,C994)</f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>COUNTIF(C:C,C995)</f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>COUNTIF(C:C,C996)</f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>COUNTIF(C:C,C997)</f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>COUNTIF(C:C,C998)</f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>COUNTIF(C:C,C999)</f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>COUNTIF(C:C,C1000)</f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>COUNTIF(C:C,C1001)</f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>COUNTIF(C:C,C1002)</f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>COUNTIF(C:C,C1003)</f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>COUNTIF(C:C,C1004)</f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>COUNTIF(C:C,C1005)</f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>COUNTIF(C:C,C1006)</f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>COUNTIF(C:C,C1007)</f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>COUNTIF(C:C,C1008)</f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>COUNTIF(C:C,C1009)</f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>COUNTIF(C:C,C1010)</f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>COUNTIF(C:C,C1011)</f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>COUNTIF(C:C,C1012)</f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>COUNTIF(C:C,C1013)</f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>COUNTIF(C:C,C1014)</f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>COUNTIF(C:C,C1015)</f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>COUNTIF(C:C,C1016)</f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>COUNTIF(C:C,C1017)</f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>COUNTIF(C:C,C1018)</f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>COUNTIF(C:C,C1019)</f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>COUNTIF(C:C,C1020)</f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>COUNTIF(C:C,C1021)</f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>COUNTIF(C:C,C1022)</f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>COUNTIF(C:C,C1023)</f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>COUNTIF(C:C,C1024)</f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>COUNTIF(C:C,C1025)</f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>COUNTIF(C:C,C1027)</f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>COUNTIF(C:C,C1028)</f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>COUNTIF(C:C,C1029)</f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>COUNTIF(C:C,C1030)</f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>COUNTIF(C:C,C1031)</f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>COUNTIF(C:C,C1032)</f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>COUNTIF(C:C,C1033)</f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>COUNTIF(C:C,C1034)</f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>COUNTIF(C:C,C1035)</f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>COUNTIF(C:C,C1036)</f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>COUNTIF(C:C,C1037)</f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>COUNTIF(C:C,C1038)</f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>COUNTIF(C:C,C1039)</f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>COUNTIF(C:C,C1040)</f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>COUNTIF(C:C,C1041)</f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>COUNTIF(C:C,C1042)</f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>COUNTIF(C:C,C1043)</f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>COUNTIF(C:C,C1044)</f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>COUNTIF(C:C,C1045)</f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>COUNTIF(C:C,C1046)</f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>COUNTIF(C:C,C1047)</f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>COUNTIF(C:C,C1048)</f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>COUNTIF(C:C,C1049)</f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>COUNTIF(C:C,C1050)</f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>COUNTIF(C:C,C1051)</f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>COUNTIF(C:C,C1052)</f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>COUNTIF(C:C,C1053)</f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>COUNTIF(C:C,C1054)</f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>COUNTIF(C:C,C1055)</f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>COUNTIF(C:C,C1056)</f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>COUNTIF(C:C,C1057)</f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>COUNTIF(C:C,C1058)</f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>COUNTIF(C:C,C1059)</f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>COUNTIF(C:C,C1060)</f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>COUNTIF(C:C,C1061)</f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>COUNTIF(C:C,C1062)</f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>COUNTIF(C:C,C1063)</f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>COUNTIF(C:C,C1064)</f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>COUNTIF(C:C,C1065)</f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>COUNTIF(C:C,C1066)</f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>COUNTIF(C:C,C1067)</f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>COUNTIF(C:C,C1068)</f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>COUNTIF(C:C,C1069)</f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>COUNTIF(C:C,C1070)</f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>COUNTIF(C:C,C1071)</f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>COUNTIF(C:C,C1072)</f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>COUNTIF(C:C,C1073)</f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>COUNTIF(C:C,C1074)</f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>COUNTIF(C:C,C1075)</f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>COUNTIF(C:C,C1076)</f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>COUNTIF(C:C,C1077)</f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>COUNTIF(C:C,C1078)</f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>COUNTIF(C:C,C1079)</f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>COUNTIF(C:C,C1080)</f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>COUNTIF(C:C,C1081)</f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>COUNTIF(C:C,C1082)</f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>COUNTIF(C:C,C1083)</f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>COUNTIF(C:C,C1084)</f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>COUNTIF(C:C,C1085)</f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>COUNTIF(C:C,C1086)</f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>COUNTIF(C:C,C1087)</f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>COUNTIF(C:C,C1088)</f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>COUNTIF(C:C,C1089)</f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>COUNTIF(C:C,C1091)</f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>COUNTIF(C:C,C1092)</f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>COUNTIF(C:C,C1093)</f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>COUNTIF(C:C,C1094)</f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>COUNTIF(C:C,C1095)</f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>COUNTIF(C:C,C1096)</f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>COUNTIF(C:C,C1097)</f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>COUNTIF(C:C,C1098)</f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>COUNTIF(C:C,C1099)</f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>COUNTIF(C:C,C1100)</f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>COUNTIF(C:C,C1101)</f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>COUNTIF(C:C,C1102)</f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>COUNTIF(C:C,C1103)</f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>COUNTIF(C:C,C1104)</f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>COUNTIF(C:C,C1105)</f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>COUNTIF(C:C,C1106)</f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>COUNTIF(C:C,C1107)</f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>COUNTIF(C:C,C1108)</f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>COUNTIF(C:C,C1109)</f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>COUNTIF(C:C,C1110)</f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>COUNTIF(C:C,C1111)</f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>COUNTIF(C:C,C1112)</f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>COUNTIF(C:C,C1113)</f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>COUNTIF(C:C,C1114)</f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>COUNTIF(C:C,C1115)</f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>COUNTIF(C:C,C1116)</f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>COUNTIF(C:C,C1117)</f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>COUNTIF(C:C,C1118)</f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>COUNTIF(C:C,C1119)</f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>COUNTIF(C:C,C1120)</f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>COUNTIF(C:C,C1121)</f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>COUNTIF(C:C,C1122)</f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>COUNTIF(C:C,C1123)</f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>COUNTIF(C:C,C1124)</f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>COUNTIF(C:C,C1125)</f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>COUNTIF(C:C,C1126)</f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>COUNTIF(C:C,C1127)</f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>COUNTIF(C:C,C1128)</f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>COUNTIF(C:C,C1129)</f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>COUNTIF(C:C,C1130)</f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>COUNTIF(C:C,C1131)</f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>COUNTIF(C:C,C1132)</f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>COUNTIF(C:C,C1133)</f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>COUNTIF(C:C,C1134)</f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>COUNTIF(C:C,C1135)</f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>COUNTIF(C:C,C1136)</f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>COUNTIF(C:C,C1137)</f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>COUNTIF(C:C,C1138)</f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>COUNTIF(C:C,C1139)</f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>COUNTIF(C:C,C1140)</f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>COUNTIF(C:C,C1141)</f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>COUNTIF(C:C,C1142)</f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>COUNTIF(C:C,C1143)</f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>COUNTIF(C:C,C1144)</f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>COUNTIF(C:C,C1145)</f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>COUNTIF(C:C,C1146)</f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>COUNTIF(C:C,C1147)</f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>COUNTIF(C:C,C1148)</f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>COUNTIF(C:C,C1149)</f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>COUNTIF(C:C,C1150)</f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>COUNTIF(C:C,C1151)</f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>COUNTIF(C:C,C1152)</f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>COUNTIF(C:C,C1153)</f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>COUNTIF(C:C,C1155)</f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>COUNTIF(C:C,C1156)</f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>COUNTIF(C:C,C1157)</f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>COUNTIF(C:C,C1158)</f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>COUNTIF(C:C,C1159)</f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>COUNTIF(C:C,C1160)</f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>COUNTIF(C:C,C1161)</f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>COUNTIF(C:C,C1162)</f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>COUNTIF(C:C,C1163)</f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>COUNTIF(C:C,C1164)</f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>COUNTIF(C:C,C1165)</f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>COUNTIF(C:C,C1166)</f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>COUNTIF(C:C,C1167)</f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>COUNTIF(C:C,C1168)</f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>COUNTIF(C:C,C1169)</f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>COUNTIF(C:C,C1170)</f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>COUNTIF(C:C,C1171)</f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>COUNTIF(C:C,C1172)</f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>COUNTIF(C:C,C1173)</f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>COUNTIF(C:C,C1174)</f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>COUNTIF(C:C,C1175)</f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>COUNTIF(C:C,C1176)</f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>COUNTIF(C:C,C1177)</f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>COUNTIF(C:C,C1178)</f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>COUNTIF(C:C,C1179)</f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>COUNTIF(C:C,C1180)</f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>COUNTIF(C:C,C1181)</f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>COUNTIF(C:C,C1182)</f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>COUNTIF(C:C,C1183)</f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>COUNTIF(C:C,C1184)</f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>COUNTIF(C:C,C1185)</f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>COUNTIF(C:C,C1186)</f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>COUNTIF(C:C,C1187)</f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>COUNTIF(C:C,C1188)</f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>COUNTIF(C:C,C1189)</f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>COUNTIF(C:C,C1190)</f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>COUNTIF(C:C,C1191)</f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>COUNTIF(C:C,C1192)</f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>COUNTIF(C:C,C1193)</f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>COUNTIF(C:C,C1194)</f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>COUNTIF(C:C,C1195)</f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>COUNTIF(C:C,C1196)</f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>COUNTIF(C:C,C1197)</f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>COUNTIF(C:C,C1198)</f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>COUNTIF(C:C,C1199)</f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>COUNTIF(C:C,C1200)</f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>COUNTIF(C:C,C1201)</f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>COUNTIF(C:C,C1202)</f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>COUNTIF(C:C,C1203)</f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>COUNTIF(C:C,C1204)</f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>COUNTIF(C:C,C1205)</f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>COUNTIF(C:C,C1206)</f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>COUNTIF(C:C,C1207)</f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>COUNTIF(C:C,C1208)</f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>COUNTIF(C:C,C1209)</f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>COUNTIF(C:C,C1210)</f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>COUNTIF(C:C,C1211)</f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>COUNTIF(C:C,C1212)</f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>COUNTIF(C:C,C1213)</f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>COUNTIF(C:C,C1214)</f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>COUNTIF(C:C,C1215)</f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>COUNTIF(C:C,C1216)</f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>COUNTIF(C:C,C1217)</f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>COUNTIF(C:C,C1219)</f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>COUNTIF(C:C,C1220)</f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>COUNTIF(C:C,C1221)</f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>COUNTIF(C:C,C1222)</f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>COUNTIF(C:C,C1223)</f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>COUNTIF(C:C,C1224)</f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>COUNTIF(C:C,C1225)</f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>COUNTIF(C:C,C1226)</f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>COUNTIF(C:C,C1227)</f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>COUNTIF(C:C,C1228)</f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>COUNTIF(C:C,C1229)</f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>COUNTIF(C:C,C1230)</f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>COUNTIF(C:C,C1231)</f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>COUNTIF(C:C,C1232)</f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>COUNTIF(C:C,C1233)</f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>COUNTIF(C:C,C1234)</f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>COUNTIF(C:C,C1235)</f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>COUNTIF(C:C,C1236)</f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>COUNTIF(C:C,C1237)</f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>COUNTIF(C:C,C1238)</f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>COUNTIF(C:C,C1239)</f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>COUNTIF(C:C,C1240)</f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>COUNTIF(C:C,C1241)</f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>COUNTIF(C:C,C1242)</f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>COUNTIF(C:C,C1243)</f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>COUNTIF(C:C,C1244)</f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>COUNTIF(C:C,C1245)</f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>COUNTIF(C:C,C1246)</f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>COUNTIF(C:C,C1247)</f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>COUNTIF(C:C,C1248)</f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>COUNTIF(C:C,C1249)</f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>COUNTIF(C:C,C1250)</f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>COUNTIF(C:C,C1251)</f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>COUNTIF(C:C,C1252)</f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>COUNTIF(C:C,C1253)</f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>COUNTIF(C:C,C1254)</f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>COUNTIF(C:C,C1255)</f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>COUNTIF(C:C,C1256)</f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>COUNTIF(C:C,C1257)</f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>COUNTIF(C:C,C1258)</f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>COUNTIF(C:C,C1259)</f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>COUNTIF(C:C,C1260)</f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>COUNTIF(C:C,C1261)</f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>COUNTIF(C:C,C1262)</f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>COUNTIF(C:C,C1263)</f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>COUNTIF(C:C,C1264)</f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>COUNTIF(C:C,C1265)</f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>COUNTIF(C:C,C1266)</f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>COUNTIF(C:C,C1267)</f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>COUNTIF(C:C,C1268)</f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>COUNTIF(C:C,C1269)</f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>COUNTIF(C:C,C1270)</f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>COUNTIF(C:C,C1271)</f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>COUNTIF(C:C,C1272)</f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>COUNTIF(C:C,C1273)</f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>COUNTIF(C:C,C1274)</f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>COUNTIF(C:C,C1275)</f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>COUNTIF(C:C,C1276)</f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>COUNTIF(C:C,C1277)</f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>COUNTIF(C:C,C1278)</f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>COUNTIF(C:C,C1279)</f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>COUNTIF(C:C,C1280)</f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>COUNTIF(C:C,C1281)</f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>COUNTIF(C:C,C1283)</f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>COUNTIF(C:C,C1284)</f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>COUNTIF(C:C,C1285)</f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>COUNTIF(C:C,C1286)</f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>COUNTIF(C:C,C1287)</f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>COUNTIF(C:C,C1288)</f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>COUNTIF(C:C,C1289)</f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>COUNTIF(C:C,C1290)</f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>COUNTIF(C:C,C1291)</f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>COUNTIF(C:C,C1292)</f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>COUNTIF(C:C,C1293)</f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>COUNTIF(C:C,C1294)</f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>COUNTIF(C:C,C1295)</f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>COUNTIF(C:C,C1296)</f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>COUNTIF(C:C,C1297)</f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>COUNTIF(C:C,C1298)</f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>COUNTIF(C:C,C1299)</f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>COUNTIF(C:C,C1300)</f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>COUNTIF(C:C,C1301)</f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>COUNTIF(C:C,C1302)</f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>COUNTIF(C:C,C1303)</f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>COUNTIF(C:C,C1304)</f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>COUNTIF(C:C,C1305)</f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>COUNTIF(C:C,C1306)</f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>COUNTIF(C:C,C1307)</f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>COUNTIF(C:C,C1308)</f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>COUNTIF(C:C,C1309)</f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>COUNTIF(C:C,C1310)</f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>COUNTIF(C:C,C1311)</f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>COUNTIF(C:C,C1312)</f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>COUNTIF(C:C,C1313)</f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>COUNTIF(C:C,C1314)</f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>COUNTIF(C:C,C1315)</f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>COUNTIF(C:C,C1316)</f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>COUNTIF(C:C,C1317)</f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>COUNTIF(C:C,C1318)</f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>COUNTIF(C:C,C1319)</f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>COUNTIF(C:C,C1320)</f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>COUNTIF(C:C,C1321)</f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>COUNTIF(C:C,C1322)</f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>COUNTIF(C:C,C1323)</f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>COUNTIF(C:C,C1324)</f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>COUNTIF(C:C,C1325)</f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>COUNTIF(C:C,C1326)</f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>COUNTIF(C:C,C1327)</f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>COUNTIF(C:C,C1328)</f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>COUNTIF(C:C,C1329)</f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>COUNTIF(C:C,C1330)</f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>COUNTIF(C:C,C1331)</f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>COUNTIF(C:C,C1332)</f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>COUNTIF(C:C,C1333)</f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>COUNTIF(C:C,C1334)</f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>COUNTIF(C:C,C1335)</f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>COUNTIF(C:C,C1336)</f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>COUNTIF(C:C,C1337)</f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>COUNTIF(C:C,C1338)</f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>COUNTIF(C:C,C1339)</f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>COUNTIF(C:C,C1340)</f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>COUNTIF(C:C,C1341)</f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>COUNTIF(C:C,C1342)</f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>COUNTIF(C:C,C1343)</f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>COUNTIF(C:C,C1344)</f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>COUNTIF(C:C,C1345)</f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>COUNTIF(C:C,C1347)</f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>COUNTIF(C:C,C1348)</f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>COUNTIF(C:C,C1349)</f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>COUNTIF(C:C,C1350)</f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>COUNTIF(C:C,C1351)</f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>COUNTIF(C:C,C1352)</f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>COUNTIF(C:C,C1353)</f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>COUNTIF(C:C,C1354)</f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>COUNTIF(C:C,C1355)</f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>COUNTIF(C:C,C1356)</f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>COUNTIF(C:C,C1357)</f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>COUNTIF(C:C,C1358)</f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>COUNTIF(C:C,C1359)</f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>COUNTIF(C:C,C1360)</f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>COUNTIF(C:C,C1361)</f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>COUNTIF(C:C,C1362)</f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>COUNTIF(C:C,C1363)</f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>COUNTIF(C:C,C1364)</f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>COUNTIF(C:C,C1365)</f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>COUNTIF(C:C,C1366)</f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>COUNTIF(C:C,C1367)</f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>COUNTIF(C:C,C1368)</f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>COUNTIF(C:C,C1369)</f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>COUNTIF(C:C,C1370)</f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>COUNTIF(C:C,C1371)</f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>COUNTIF(C:C,C1372)</f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>COUNTIF(C:C,C1373)</f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>COUNTIF(C:C,C1374)</f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>COUNTIF(C:C,C1375)</f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>COUNTIF(C:C,C1376)</f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>COUNTIF(C:C,C1377)</f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>COUNTIF(C:C,C1378)</f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>COUNTIF(C:C,C1379)</f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>COUNTIF(C:C,C1380)</f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>COUNTIF(C:C,C1381)</f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>COUNTIF(C:C,C1382)</f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>COUNTIF(C:C,C1383)</f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>COUNTIF(C:C,C1384)</f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>COUNTIF(C:C,C1385)</f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>COUNTIF(C:C,C1386)</f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>COUNTIF(C:C,C1387)</f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>COUNTIF(C:C,C1388)</f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>COUNTIF(C:C,C1389)</f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>COUNTIF(C:C,C1390)</f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>COUNTIF(C:C,C1391)</f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>COUNTIF(C:C,C1392)</f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>COUNTIF(C:C,C1393)</f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>COUNTIF(C:C,C1394)</f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>COUNTIF(C:C,C1395)</f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>COUNTIF(C:C,C1396)</f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>COUNTIF(C:C,C1397)</f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>COUNTIF(C:C,C1398)</f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>COUNTIF(C:C,C1399)</f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>COUNTIF(C:C,C1400)</f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>COUNTIF(C:C,C1401)</f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>COUNTIF(C:C,C1402)</f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>COUNTIF(C:C,C1403)</f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>COUNTIF(C:C,C1404)</f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>COUNTIF(C:C,C1405)</f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>COUNTIF(C:C,C1406)</f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>COUNTIF(C:C,C1407)</f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>COUNTIF(C:C,C1408)</f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>COUNTIF(C:C,C1409)</f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>COUNTIF(C:C,C1411)</f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>COUNTIF(C:C,C1412)</f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>COUNTIF(C:C,C1413)</f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>COUNTIF(C:C,C1414)</f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>COUNTIF(C:C,C1415)</f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>COUNTIF(C:C,C1416)</f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>COUNTIF(C:C,C1417)</f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>COUNTIF(C:C,C1418)</f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>COUNTIF(C:C,C1419)</f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>COUNTIF(C:C,C1420)</f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>COUNTIF(C:C,C1421)</f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>COUNTIF(C:C,C1422)</f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>COUNTIF(C:C,C1423)</f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>COUNTIF(C:C,C1424)</f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>COUNTIF(C:C,C1425)</f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>COUNTIF(C:C,C1426)</f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>COUNTIF(C:C,C1427)</f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>COUNTIF(C:C,C1428)</f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>COUNTIF(C:C,C1429)</f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>COUNTIF(C:C,C1430)</f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>COUNTIF(C:C,C1431)</f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>COUNTIF(C:C,C1432)</f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>COUNTIF(C:C,C1433)</f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>COUNTIF(C:C,C1434)</f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>COUNTIF(C:C,C1435)</f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>COUNTIF(C:C,C1436)</f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>COUNTIF(C:C,C1437)</f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>COUNTIF(C:C,C1438)</f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>COUNTIF(C:C,C1439)</f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>COUNTIF(C:C,C1440)</f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>COUNTIF(C:C,C1441)</f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>COUNTIF(C:C,C1442)</f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>COUNTIF(C:C,C1443)</f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>COUNTIF(C:C,C1444)</f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>COUNTIF(C:C,C1445)</f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>COUNTIF(C:C,C1446)</f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>COUNTIF(C:C,C1447)</f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>COUNTIF(C:C,C1448)</f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>COUNTIF(C:C,C1449)</f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>COUNTIF(C:C,C1450)</f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>COUNTIF(C:C,C1451)</f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>COUNTIF(C:C,C1452)</f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>COUNTIF(C:C,C1453)</f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>COUNTIF(C:C,C1454)</f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>COUNTIF(C:C,C1455)</f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>COUNTIF(C:C,C1456)</f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>COUNTIF(C:C,C1457)</f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>COUNTIF(C:C,C1458)</f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>COUNTIF(C:C,C1459)</f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>COUNTIF(C:C,C1460)</f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>COUNTIF(C:C,C1461)</f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>COUNTIF(C:C,C1462)</f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>COUNTIF(C:C,C1463)</f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>COUNTIF(C:C,C1464)</f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>COUNTIF(C:C,C1465)</f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>COUNTIF(C:C,C1466)</f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>COUNTIF(C:C,C1467)</f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>COUNTIF(C:C,C1468)</f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>COUNTIF(C:C,C1469)</f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>COUNTIF(C:C,C1470)</f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>COUNTIF(C:C,C1471)</f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>COUNTIF(C:C,C1472)</f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>COUNTIF(C:C,C1473)</f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>COUNTIF(C:C,C1475)</f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>COUNTIF(C:C,C1476)</f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>COUNTIF(C:C,C1477)</f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>COUNTIF(C:C,C1478)</f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>COUNTIF(C:C,C1479)</f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>COUNTIF(C:C,C1480)</f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>COUNTIF(C:C,C1481)</f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>COUNTIF(C:C,C1482)</f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>COUNTIF(C:C,C1483)</f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>COUNTIF(C:C,C1484)</f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>COUNTIF(C:C,C1485)</f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>COUNTIF(C:C,C1486)</f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>COUNTIF(C:C,C1487)</f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>COUNTIF(C:C,C1488)</f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>COUNTIF(C:C,C1489)</f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>COUNTIF(C:C,C1490)</f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>COUNTIF(C:C,C1491)</f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>COUNTIF(C:C,C1492)</f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>COUNTIF(C:C,C1493)</f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>COUNTIF(C:C,C1494)</f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>COUNTIF(C:C,C1495)</f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>COUNTIF(C:C,C1496)</f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>COUNTIF(C:C,C1497)</f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>COUNTIF(C:C,C1498)</f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>COUNTIF(C:C,C1499)</f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>COUNTIF(C:C,C1500)</f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>COUNTIF(C:C,C1501)</f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>COUNTIF(C:C,C1502)</f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>COUNTIF(C:C,C1503)</f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>COUNTIF(C:C,C1504)</f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>COUNTIF(C:C,C1505)</f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>COUNTIF(C:C,C1506)</f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>COUNTIF(C:C,C1507)</f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>COUNTIF(C:C,C1508)</f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>COUNTIF(C:C,C1509)</f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>COUNTIF(C:C,C1510)</f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>COUNTIF(C:C,C1511)</f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>COUNTIF(C:C,C1512)</f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>COUNTIF(C:C,C1513)</f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>COUNTIF(C:C,C1514)</f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>COUNTIF(C:C,C1515)</f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>COUNTIF(C:C,C1516)</f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>COUNTIF(C:C,C1517)</f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>COUNTIF(C:C,C1518)</f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>COUNTIF(C:C,C1519)</f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>COUNTIF(C:C,C1520)</f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>COUNTIF(C:C,C1521)</f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>COUNTIF(C:C,C1522)</f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>COUNTIF(C:C,C1523)</f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>COUNTIF(C:C,C1524)</f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>COUNTIF(C:C,C1525)</f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>COUNTIF(C:C,C1526)</f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>COUNTIF(C:C,C1527)</f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>COUNTIF(C:C,C1528)</f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>COUNTIF(C:C,C1529)</f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>COUNTIF(C:C,C1530)</f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>COUNTIF(C:C,C1531)</f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>COUNTIF(C:C,C1532)</f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>COUNTIF(C:C,C1533)</f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>COUNTIF(C:C,C1534)</f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>COUNTIF(C:C,C1535)</f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>COUNTIF(C:C,C1536)</f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>COUNTIF(C:C,C1537)</f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>COUNTIF(C:C,C1539)</f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>COUNTIF(C:C,C1540)</f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>COUNTIF(C:C,C1541)</f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>COUNTIF(C:C,C1542)</f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>COUNTIF(C:C,C1543)</f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>COUNTIF(C:C,C1544)</f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>COUNTIF(C:C,C1545)</f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>COUNTIF(C:C,C1546)</f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>COUNTIF(C:C,C1547)</f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>COUNTIF(C:C,C1548)</f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>COUNTIF(C:C,C1549)</f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>COUNTIF(C:C,C1550)</f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>COUNTIF(C:C,C1551)</f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>COUNTIF(C:C,C1552)</f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>COUNTIF(C:C,C1553)</f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>COUNTIF(C:C,C1554)</f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>COUNTIF(C:C,C1555)</f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>COUNTIF(C:C,C1556)</f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>COUNTIF(C:C,C1557)</f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>COUNTIF(C:C,C1558)</f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>COUNTIF(C:C,C1559)</f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>COUNTIF(C:C,C1560)</f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>COUNTIF(C:C,C1561)</f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>COUNTIF(C:C,C1562)</f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>COUNTIF(C:C,C1563)</f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>COUNTIF(C:C,C1564)</f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>COUNTIF(C:C,C1565)</f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>COUNTIF(C:C,C1566)</f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>COUNTIF(C:C,C1567)</f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>COUNTIF(C:C,C1568)</f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>COUNTIF(C:C,C1569)</f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>COUNTIF(C:C,C1570)</f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>COUNTIF(C:C,C1571)</f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>COUNTIF(C:C,C1572)</f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>COUNTIF(C:C,C1573)</f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>COUNTIF(C:C,C1574)</f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>COUNTIF(C:C,C1575)</f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>COUNTIF(C:C,C1576)</f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>COUNTIF(C:C,C1577)</f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>COUNTIF(C:C,C1578)</f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>COUNTIF(C:C,C1579)</f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>COUNTIF(C:C,C1580)</f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>COUNTIF(C:C,C1581)</f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>COUNTIF(C:C,C1582)</f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>COUNTIF(C:C,C1583)</f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>COUNTIF(C:C,C1584)</f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>COUNTIF(C:C,C1585)</f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>COUNTIF(C:C,C1586)</f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>COUNTIF(C:C,C1587)</f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>COUNTIF(C:C,C1588)</f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>COUNTIF(C:C,C1589)</f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>COUNTIF(C:C,C1590)</f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>COUNTIF(C:C,C1591)</f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>COUNTIF(C:C,C1592)</f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>COUNTIF(C:C,C1593)</f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>COUNTIF(C:C,C1594)</f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>COUNTIF(C:C,C1595)</f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>COUNTIF(C:C,C1596)</f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>COUNTIF(C:C,C1597)</f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>COUNTIF(C:C,C1598)</f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>COUNTIF(C:C,C1599)</f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>COUNTIF(C:C,C1600)</f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>COUNTIF(C:C,C1601)</f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>COUNTIF(C:C,C1603)</f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>COUNTIF(C:C,C1604)</f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>COUNTIF(C:C,C1605)</f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>COUNTIF(C:C,C1606)</f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>COUNTIF(C:C,C1607)</f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>COUNTIF(C:C,C1608)</f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>COUNTIF(C:C,C1609)</f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>COUNTIF(C:C,C1610)</f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>COUNTIF(C:C,C1611)</f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>COUNTIF(C:C,C1612)</f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>COUNTIF(C:C,C1613)</f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>COUNTIF(C:C,C1614)</f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>COUNTIF(C:C,C1615)</f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>COUNTIF(C:C,C1616)</f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>COUNTIF(C:C,C1617)</f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>COUNTIF(C:C,C1618)</f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>COUNTIF(C:C,C1619)</f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>COUNTIF(C:C,C1620)</f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>COUNTIF(C:C,C1621)</f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>COUNTIF(C:C,C1622)</f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>COUNTIF(C:C,C1623)</f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>COUNTIF(C:C,C1624)</f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>COUNTIF(C:C,C1625)</f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>COUNTIF(C:C,C1626)</f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>COUNTIF(C:C,C1627)</f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>COUNTIF(C:C,C1628)</f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>COUNTIF(C:C,C1629)</f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>COUNTIF(C:C,C1630)</f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>COUNTIF(C:C,C1631)</f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>COUNTIF(C:C,C1632)</f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>COUNTIF(C:C,C1633)</f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>COUNTIF(C:C,C1634)</f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>COUNTIF(C:C,C1635)</f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>COUNTIF(C:C,C1636)</f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>COUNTIF(C:C,C1637)</f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>COUNTIF(C:C,C1638)</f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>COUNTIF(C:C,C1639)</f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>COUNTIF(C:C,C1640)</f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>COUNTIF(C:C,C1641)</f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9235</v>
      </c>
      <c r="D1642" s="6" t="s">
        <v>9236</v>
      </c>
      <c r="E1642" s="6" t="s">
        <v>9237</v>
      </c>
      <c r="F1642">
        <f>COUNTIF(C:C,C1642)</f>
        <v>1</v>
      </c>
      <c r="G1642" s="6" t="s">
        <v>9677</v>
      </c>
    </row>
    <row r="1643" spans="1:7">
      <c r="A1643" t="s">
        <v>9637</v>
      </c>
      <c r="B1643" t="s">
        <v>1521</v>
      </c>
      <c r="C1643" s="6" t="s">
        <v>9679</v>
      </c>
      <c r="D1643" s="6" t="s">
        <v>9680</v>
      </c>
      <c r="E1643" s="6" t="s">
        <v>9681</v>
      </c>
      <c r="F1643">
        <f>COUNTIF(C:C,C1643)</f>
        <v>1</v>
      </c>
      <c r="G1643" s="6" t="s">
        <v>9678</v>
      </c>
    </row>
    <row r="1644" spans="1:7">
      <c r="A1644" t="s">
        <v>9638</v>
      </c>
      <c r="B1644" t="s">
        <v>1521</v>
      </c>
      <c r="C1644" s="6" t="s">
        <v>9662</v>
      </c>
      <c r="D1644" s="6" t="s">
        <v>9663</v>
      </c>
      <c r="E1644" s="6" t="s">
        <v>9664</v>
      </c>
      <c r="F1644">
        <f>COUNTIF(C:C,C1644)</f>
        <v>1</v>
      </c>
      <c r="G1644" s="6" t="s">
        <v>9658</v>
      </c>
    </row>
    <row r="1645" spans="1:7">
      <c r="A1645" t="s">
        <v>9638</v>
      </c>
      <c r="B1645" t="s">
        <v>1521</v>
      </c>
      <c r="C1645" s="6" t="s">
        <v>9665</v>
      </c>
      <c r="D1645" s="6" t="s">
        <v>9666</v>
      </c>
      <c r="E1645" s="6" t="s">
        <v>9667</v>
      </c>
      <c r="F1645">
        <f>COUNTIF(C:C,C1645)</f>
        <v>1</v>
      </c>
      <c r="G1645" s="6" t="s">
        <v>9657</v>
      </c>
    </row>
    <row r="1646" spans="1:7">
      <c r="A1646" t="s">
        <v>9639</v>
      </c>
      <c r="B1646" t="s">
        <v>1521</v>
      </c>
      <c r="C1646" s="6" t="s">
        <v>9668</v>
      </c>
      <c r="D1646" s="6" t="s">
        <v>9669</v>
      </c>
      <c r="E1646" s="6" t="s">
        <v>9670</v>
      </c>
      <c r="F1646">
        <f>COUNTIF(C:C,C1646)</f>
        <v>1</v>
      </c>
      <c r="G1646" s="6" t="s">
        <v>9659</v>
      </c>
    </row>
    <row r="1647" spans="1:7">
      <c r="A1647" t="s">
        <v>9640</v>
      </c>
      <c r="B1647" t="s">
        <v>1521</v>
      </c>
      <c r="C1647" s="6" t="s">
        <v>9671</v>
      </c>
      <c r="D1647" s="6" t="s">
        <v>9672</v>
      </c>
      <c r="E1647" s="6" t="s">
        <v>9673</v>
      </c>
      <c r="F1647">
        <f>COUNTIF(C:C,C1647)</f>
        <v>1</v>
      </c>
      <c r="G1647" s="6" t="s">
        <v>9660</v>
      </c>
    </row>
    <row r="1648" spans="1:7">
      <c r="A1648" t="s">
        <v>9641</v>
      </c>
      <c r="B1648" t="s">
        <v>1521</v>
      </c>
      <c r="C1648" s="6" t="s">
        <v>9674</v>
      </c>
      <c r="D1648" s="6" t="s">
        <v>9675</v>
      </c>
      <c r="E1648" s="6" t="s">
        <v>9676</v>
      </c>
      <c r="F1648">
        <f>COUNTIF(C:C,C1648)</f>
        <v>1</v>
      </c>
      <c r="G1648" s="6" t="s">
        <v>9661</v>
      </c>
    </row>
    <row r="1649" spans="1:7">
      <c r="A1649" t="s">
        <v>142</v>
      </c>
      <c r="B1649" t="s">
        <v>1496</v>
      </c>
      <c r="C1649" s="6" t="s">
        <v>9683</v>
      </c>
      <c r="D1649" s="6" t="s">
        <v>9684</v>
      </c>
      <c r="E1649" s="6" t="s">
        <v>9685</v>
      </c>
      <c r="F1649">
        <f>COUNTIF(C:C,C1649)</f>
        <v>1</v>
      </c>
      <c r="G1649" s="6" t="s">
        <v>9682</v>
      </c>
    </row>
    <row r="1650" spans="1:7">
      <c r="A1650" t="s">
        <v>9407</v>
      </c>
      <c r="B1650" t="s">
        <v>1496</v>
      </c>
      <c r="C1650" s="6" t="s">
        <v>9687</v>
      </c>
      <c r="D1650" s="6" t="s">
        <v>9688</v>
      </c>
      <c r="E1650" s="6" t="s">
        <v>9689</v>
      </c>
      <c r="F1650">
        <f>COUNTIF(C:C,C1650)</f>
        <v>1</v>
      </c>
      <c r="G1650" s="6" t="s">
        <v>9686</v>
      </c>
    </row>
    <row r="1651" spans="1:7">
      <c r="A1651" t="s">
        <v>6593</v>
      </c>
      <c r="B1651" t="s">
        <v>1496</v>
      </c>
      <c r="C1651" s="6" t="s">
        <v>9691</v>
      </c>
      <c r="D1651" s="6" t="s">
        <v>9692</v>
      </c>
      <c r="E1651" s="6" t="s">
        <v>9693</v>
      </c>
      <c r="F1651">
        <f>COUNTIF(C:C,C1651)</f>
        <v>1</v>
      </c>
      <c r="G1651" s="6" t="s">
        <v>9690</v>
      </c>
    </row>
    <row r="1652" spans="1:7">
      <c r="A1652" t="s">
        <v>6274</v>
      </c>
      <c r="B1652" t="s">
        <v>1496</v>
      </c>
      <c r="C1652" s="6" t="s">
        <v>9695</v>
      </c>
      <c r="D1652" s="6" t="s">
        <v>9696</v>
      </c>
      <c r="E1652" s="6" t="s">
        <v>9697</v>
      </c>
      <c r="F1652">
        <f>COUNTIF(C:C,C1652)</f>
        <v>1</v>
      </c>
      <c r="G1652" s="6" t="s">
        <v>9694</v>
      </c>
    </row>
    <row r="1653" spans="1:7">
      <c r="A1653" t="s">
        <v>9275</v>
      </c>
      <c r="B1653" t="s">
        <v>1496</v>
      </c>
      <c r="C1653" s="6" t="s">
        <v>9699</v>
      </c>
      <c r="D1653" s="6" t="s">
        <v>9700</v>
      </c>
      <c r="E1653" s="6" t="s">
        <v>9701</v>
      </c>
      <c r="F1653">
        <f>COUNTIF(C:C,C1653)</f>
        <v>1</v>
      </c>
      <c r="G1653" s="6" t="s">
        <v>9698</v>
      </c>
    </row>
    <row r="1654" spans="1:7">
      <c r="A1654" t="s">
        <v>7427</v>
      </c>
      <c r="B1654" t="s">
        <v>1496</v>
      </c>
      <c r="C1654" s="6" t="s">
        <v>9703</v>
      </c>
      <c r="D1654" s="6" t="s">
        <v>9704</v>
      </c>
      <c r="E1654" s="6" t="s">
        <v>9705</v>
      </c>
      <c r="F1654">
        <f>COUNTIF(C:C,C1654)</f>
        <v>1</v>
      </c>
      <c r="G1654" s="6" t="s">
        <v>9702</v>
      </c>
    </row>
    <row r="1655" spans="1:7">
      <c r="A1655" t="s">
        <v>6277</v>
      </c>
      <c r="B1655" t="s">
        <v>1496</v>
      </c>
      <c r="C1655" s="6" t="s">
        <v>9707</v>
      </c>
      <c r="D1655" s="6" t="s">
        <v>9708</v>
      </c>
      <c r="E1655" s="6" t="s">
        <v>9709</v>
      </c>
      <c r="F1655">
        <f>COUNTIF(C:C,C1655)</f>
        <v>1</v>
      </c>
      <c r="G1655" s="6" t="s">
        <v>9706</v>
      </c>
    </row>
    <row r="1656" spans="1:7">
      <c r="A1656" t="s">
        <v>6276</v>
      </c>
      <c r="B1656" t="s">
        <v>1496</v>
      </c>
      <c r="C1656" s="6" t="s">
        <v>9711</v>
      </c>
      <c r="D1656" s="6" t="s">
        <v>9712</v>
      </c>
      <c r="E1656" s="6" t="s">
        <v>9713</v>
      </c>
      <c r="F1656">
        <f>COUNTIF(C:C,C1656)</f>
        <v>1</v>
      </c>
      <c r="G1656" s="6" t="s">
        <v>9710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9436</v>
      </c>
      <c r="M2" s="16" t="s">
        <v>3516</v>
      </c>
      <c r="N2" s="16" t="s">
        <v>79</v>
      </c>
      <c r="O2" s="16" t="s">
        <v>9408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9436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9436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9436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9436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9436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9436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9436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9436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9436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9436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9260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9436</v>
      </c>
      <c r="M35" s="16" t="s">
        <v>9258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9283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9320</v>
      </c>
      <c r="I36" t="s">
        <v>723</v>
      </c>
      <c r="J36" t="s">
        <v>148</v>
      </c>
      <c r="K36" t="b">
        <v>1</v>
      </c>
      <c r="L36" t="s">
        <v>9436</v>
      </c>
      <c r="M36" s="21" t="s">
        <v>6248</v>
      </c>
      <c r="N36" s="16" t="s">
        <v>6096</v>
      </c>
      <c r="O36" s="16" t="s">
        <v>6097</v>
      </c>
      <c r="P36" s="16" t="s">
        <v>9256</v>
      </c>
      <c r="Q36" s="16" t="s">
        <v>9257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9436</v>
      </c>
      <c r="M37" s="16" t="s">
        <v>9265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9436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9259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9436</v>
      </c>
      <c r="M65" s="16" t="s">
        <v>9266</v>
      </c>
      <c r="N65" s="16" t="s">
        <v>7409</v>
      </c>
      <c r="O65" s="16" t="s">
        <v>9267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9436</v>
      </c>
      <c r="M69" s="16" t="s">
        <v>7421</v>
      </c>
      <c r="N69" s="16" t="s">
        <v>7422</v>
      </c>
      <c r="O69" s="16" t="s">
        <v>9273</v>
      </c>
      <c r="P69" s="16" t="s">
        <v>7424</v>
      </c>
      <c r="Q69" s="16" t="s">
        <v>9274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9245</v>
      </c>
      <c r="C71" t="s">
        <v>9242</v>
      </c>
      <c r="D71" t="s">
        <v>9252</v>
      </c>
      <c r="E71" t="s">
        <v>9324</v>
      </c>
      <c r="I71" t="s">
        <v>723</v>
      </c>
      <c r="J71" t="s">
        <v>7399</v>
      </c>
      <c r="K71" t="b">
        <v>1</v>
      </c>
      <c r="L71" t="s">
        <v>9436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9243</v>
      </c>
      <c r="C72" t="s">
        <v>9243</v>
      </c>
      <c r="D72" t="s">
        <v>9251</v>
      </c>
      <c r="E72" t="s">
        <v>9325</v>
      </c>
      <c r="I72" t="s">
        <v>723</v>
      </c>
      <c r="J72" t="s">
        <v>6361</v>
      </c>
      <c r="K72" t="b">
        <v>1</v>
      </c>
      <c r="L72" t="s">
        <v>9436</v>
      </c>
      <c r="M72" s="16" t="s">
        <v>142</v>
      </c>
      <c r="N72" s="16" t="s">
        <v>9275</v>
      </c>
      <c r="O72" s="16" t="s">
        <v>9407</v>
      </c>
      <c r="P72" s="16" t="s">
        <v>9276</v>
      </c>
      <c r="Q72" s="16" t="s">
        <v>3486</v>
      </c>
      <c r="R72" s="16"/>
    </row>
    <row r="73" spans="1:20">
      <c r="A73" s="1">
        <v>174</v>
      </c>
      <c r="B73" t="s">
        <v>9244</v>
      </c>
      <c r="C73" t="s">
        <v>9244</v>
      </c>
      <c r="D73" t="s">
        <v>9250</v>
      </c>
      <c r="E73" t="s">
        <v>9326</v>
      </c>
      <c r="I73" t="s">
        <v>723</v>
      </c>
      <c r="J73" t="s">
        <v>9247</v>
      </c>
      <c r="K73" t="b">
        <v>1</v>
      </c>
      <c r="L73" t="s">
        <v>9436</v>
      </c>
      <c r="M73" s="16" t="s">
        <v>9277</v>
      </c>
      <c r="N73" s="16" t="s">
        <v>9306</v>
      </c>
      <c r="O73" s="16" t="s">
        <v>9307</v>
      </c>
      <c r="P73" s="16" t="s">
        <v>9278</v>
      </c>
      <c r="Q73" s="16" t="s">
        <v>9279</v>
      </c>
      <c r="R73" s="16"/>
    </row>
    <row r="74" spans="1:20">
      <c r="A74" s="1">
        <v>175</v>
      </c>
      <c r="B74" t="s">
        <v>9239</v>
      </c>
      <c r="C74" t="s">
        <v>9238</v>
      </c>
      <c r="D74" t="s">
        <v>9255</v>
      </c>
      <c r="E74" t="s">
        <v>9321</v>
      </c>
      <c r="I74" t="s">
        <v>723</v>
      </c>
      <c r="J74" t="s">
        <v>6040</v>
      </c>
      <c r="K74" t="b">
        <v>1</v>
      </c>
      <c r="L74" t="s">
        <v>9436</v>
      </c>
      <c r="M74" s="16" t="s">
        <v>208</v>
      </c>
      <c r="N74" s="16" t="s">
        <v>6250</v>
      </c>
      <c r="O74" s="16" t="s">
        <v>6282</v>
      </c>
      <c r="P74" s="16" t="s">
        <v>9261</v>
      </c>
      <c r="Q74" s="16" t="s">
        <v>217</v>
      </c>
      <c r="R74" s="16"/>
    </row>
    <row r="75" spans="1:20">
      <c r="A75" s="1">
        <v>176</v>
      </c>
      <c r="B75" t="s">
        <v>9241</v>
      </c>
      <c r="C75" t="s">
        <v>9249</v>
      </c>
      <c r="D75" t="s">
        <v>9253</v>
      </c>
      <c r="E75" t="s">
        <v>9323</v>
      </c>
      <c r="I75" t="s">
        <v>723</v>
      </c>
      <c r="J75" t="s">
        <v>9246</v>
      </c>
      <c r="K75" t="b">
        <v>1</v>
      </c>
      <c r="L75" t="s">
        <v>9436</v>
      </c>
      <c r="M75" s="16" t="s">
        <v>9268</v>
      </c>
      <c r="N75" s="16" t="s">
        <v>9269</v>
      </c>
      <c r="O75" s="16" t="s">
        <v>9270</v>
      </c>
      <c r="P75" s="16" t="s">
        <v>9271</v>
      </c>
      <c r="Q75" s="16" t="s">
        <v>9272</v>
      </c>
      <c r="R75" s="16"/>
    </row>
    <row r="76" spans="1:20">
      <c r="A76" s="1">
        <v>177</v>
      </c>
      <c r="B76" t="s">
        <v>9240</v>
      </c>
      <c r="C76" t="s">
        <v>9248</v>
      </c>
      <c r="D76" t="s">
        <v>9254</v>
      </c>
      <c r="E76" t="s">
        <v>9322</v>
      </c>
      <c r="I76" t="s">
        <v>723</v>
      </c>
      <c r="J76" t="s">
        <v>9246</v>
      </c>
      <c r="K76" t="b">
        <v>1</v>
      </c>
      <c r="L76" t="s">
        <v>9436</v>
      </c>
      <c r="M76" s="16" t="s">
        <v>4440</v>
      </c>
      <c r="N76" s="16" t="s">
        <v>1260</v>
      </c>
      <c r="O76" s="16" t="s">
        <v>9262</v>
      </c>
      <c r="P76" s="16" t="s">
        <v>9263</v>
      </c>
      <c r="Q76" s="16" t="s">
        <v>9264</v>
      </c>
      <c r="R76" s="16"/>
    </row>
    <row r="77" spans="1:20">
      <c r="A77" s="1">
        <v>178</v>
      </c>
      <c r="B77" t="s">
        <v>9634</v>
      </c>
      <c r="C77" t="s">
        <v>9635</v>
      </c>
      <c r="D77" t="s">
        <v>9633</v>
      </c>
      <c r="E77" t="s">
        <v>9636</v>
      </c>
      <c r="I77" t="s">
        <v>723</v>
      </c>
      <c r="J77" t="s">
        <v>6355</v>
      </c>
      <c r="K77" t="b">
        <v>1</v>
      </c>
      <c r="L77" t="s">
        <v>9436</v>
      </c>
      <c r="M77" s="16" t="s">
        <v>9637</v>
      </c>
      <c r="N77" s="16" t="s">
        <v>9638</v>
      </c>
      <c r="O77" s="16" t="s">
        <v>9639</v>
      </c>
      <c r="P77" s="16" t="s">
        <v>9640</v>
      </c>
      <c r="Q77" s="16" t="s">
        <v>9641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2022-09-17T18:09:22Z</dcterms:modified>
</cp:coreProperties>
</file>