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D33D06DE-05E0-4953-B785-08A801545A54}" xr6:coauthVersionLast="47" xr6:coauthVersionMax="47" xr10:uidLastSave="{00000000-0000-0000-0000-000000000000}"/>
  <bookViews>
    <workbookView xWindow="19200" yWindow="0" windowWidth="19200" windowHeight="2100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PROS_SUMMONER!$A$1:$J$1641</definedName>
    <definedName name="_xlnm._FilterDatabase" localSheetId="2" hidden="1">TEAMS!$A$1:$V$82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28" i="4" l="1"/>
  <c r="F1829" i="4"/>
  <c r="F1830" i="4"/>
  <c r="F1831" i="4"/>
  <c r="F1832" i="4"/>
  <c r="F1833" i="4"/>
  <c r="F1817" i="4"/>
  <c r="F1818" i="4"/>
  <c r="F1819" i="4"/>
  <c r="F1801" i="4"/>
  <c r="F1802" i="4"/>
  <c r="F1803" i="4"/>
  <c r="F1804" i="4"/>
  <c r="F1805" i="4"/>
  <c r="F1806" i="4"/>
  <c r="F1807" i="4"/>
  <c r="F1787" i="4"/>
  <c r="F1788" i="4"/>
  <c r="F1789" i="4"/>
  <c r="F1790" i="4"/>
  <c r="F1791" i="4"/>
  <c r="F1792" i="4"/>
  <c r="F1793" i="4"/>
  <c r="F1794" i="4"/>
  <c r="F1795" i="4"/>
  <c r="F1780" i="4"/>
  <c r="F1781" i="4"/>
  <c r="F1782" i="4"/>
  <c r="F1783" i="4"/>
  <c r="F1784" i="4"/>
  <c r="F1821" i="4"/>
  <c r="F1822" i="4"/>
  <c r="F1823" i="4"/>
  <c r="F1824" i="4"/>
  <c r="F1825" i="4"/>
  <c r="F1826" i="4"/>
  <c r="F1827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786" i="4"/>
  <c r="F1796" i="4"/>
  <c r="F1797" i="4"/>
  <c r="F1798" i="4"/>
  <c r="F1799" i="4"/>
  <c r="F1800" i="4"/>
  <c r="F1808" i="4"/>
  <c r="F1809" i="4"/>
  <c r="F1810" i="4"/>
  <c r="F1811" i="4"/>
  <c r="F1812" i="4"/>
  <c r="F1813" i="4"/>
  <c r="F1814" i="4"/>
  <c r="F1815" i="4"/>
  <c r="F1816" i="4"/>
  <c r="F1820" i="4"/>
  <c r="F1776" i="4"/>
  <c r="F1777" i="4"/>
  <c r="F1778" i="4"/>
  <c r="F1779" i="4"/>
  <c r="F1785" i="4"/>
  <c r="F1768" i="4"/>
  <c r="F1769" i="4"/>
  <c r="F1770" i="4"/>
  <c r="F1771" i="4"/>
  <c r="F1772" i="4"/>
  <c r="F1773" i="4"/>
  <c r="F1774" i="4"/>
  <c r="F1775" i="4"/>
  <c r="F1709" i="4"/>
  <c r="F1710" i="4"/>
  <c r="F1711" i="4"/>
  <c r="F1712" i="4"/>
  <c r="F1713" i="4"/>
  <c r="F1767" i="4"/>
  <c r="F1766" i="4"/>
  <c r="F1762" i="4"/>
  <c r="F1763" i="4"/>
  <c r="F1764" i="4"/>
  <c r="F1765" i="4"/>
  <c r="F1761" i="4"/>
  <c r="F1749" i="4"/>
  <c r="F1738" i="4"/>
  <c r="F1739" i="4"/>
  <c r="F1740" i="4"/>
  <c r="F1741" i="4"/>
  <c r="F1742" i="4"/>
  <c r="F1704" i="4"/>
  <c r="F1705" i="4"/>
  <c r="F1706" i="4"/>
  <c r="F1707" i="4"/>
  <c r="F1708" i="4"/>
  <c r="F1714" i="4"/>
  <c r="F1702" i="4"/>
  <c r="F1701" i="4"/>
  <c r="F1703" i="4"/>
  <c r="F1700" i="4"/>
  <c r="F1698" i="4"/>
  <c r="F1699" i="4"/>
  <c r="F1696" i="4"/>
  <c r="F1697" i="4"/>
  <c r="F1680" i="4"/>
  <c r="F1681" i="4"/>
  <c r="F1682" i="4"/>
  <c r="F1683" i="4"/>
  <c r="F1684" i="4"/>
  <c r="F1671" i="4"/>
  <c r="F1672" i="4"/>
  <c r="F1673" i="4"/>
  <c r="F1674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5" i="4"/>
  <c r="F1676" i="4"/>
  <c r="F1677" i="4"/>
  <c r="F1678" i="4"/>
  <c r="F1679" i="4"/>
  <c r="F1685" i="4"/>
  <c r="F1686" i="4"/>
  <c r="F1687" i="4"/>
  <c r="F1688" i="4"/>
  <c r="F1689" i="4"/>
  <c r="F1690" i="4"/>
  <c r="F1691" i="4"/>
  <c r="F1692" i="4"/>
  <c r="F1693" i="4"/>
  <c r="F1694" i="4"/>
  <c r="F1695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43" i="4"/>
  <c r="F1744" i="4"/>
  <c r="F1745" i="4"/>
  <c r="F1746" i="4"/>
  <c r="F1747" i="4"/>
  <c r="F1748" i="4"/>
  <c r="F1750" i="4"/>
  <c r="F1751" i="4"/>
  <c r="F1752" i="4"/>
  <c r="F1753" i="4"/>
  <c r="F1754" i="4"/>
  <c r="F1755" i="4"/>
  <c r="F1756" i="4"/>
  <c r="F1757" i="4"/>
  <c r="F1758" i="4"/>
  <c r="F1759" i="4"/>
  <c r="F1760" i="4"/>
  <c r="F1648" i="4"/>
  <c r="F1649" i="4"/>
  <c r="F1650" i="4"/>
  <c r="F1651" i="4"/>
  <c r="F1642" i="4"/>
  <c r="F1643" i="4"/>
  <c r="F1644" i="4"/>
  <c r="F1645" i="4"/>
  <c r="F1646" i="4"/>
  <c r="F1647" i="4"/>
  <c r="F25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15" i="4"/>
  <c r="F1616" i="4"/>
  <c r="F1617" i="4"/>
  <c r="F1618" i="4"/>
  <c r="F1614" i="4"/>
  <c r="F1611" i="4"/>
  <c r="F1612" i="4"/>
  <c r="F1613" i="4"/>
  <c r="F1610" i="4"/>
  <c r="F1599" i="4"/>
  <c r="F1600" i="4"/>
  <c r="F1601" i="4"/>
  <c r="F1602" i="4"/>
  <c r="F1603" i="4"/>
  <c r="F1604" i="4"/>
  <c r="F1605" i="4"/>
  <c r="F1606" i="4"/>
  <c r="F1607" i="4"/>
  <c r="F1608" i="4"/>
  <c r="F1609" i="4"/>
  <c r="F1596" i="4"/>
  <c r="F1597" i="4"/>
  <c r="F1598" i="4"/>
  <c r="F1594" i="4"/>
  <c r="F1595" i="4"/>
  <c r="F1593" i="4"/>
  <c r="F1588" i="4"/>
  <c r="F1589" i="4"/>
  <c r="F1590" i="4"/>
  <c r="F1591" i="4"/>
  <c r="F1592" i="4"/>
  <c r="F1587" i="4"/>
  <c r="F1584" i="4"/>
  <c r="F1585" i="4"/>
  <c r="F1586" i="4"/>
  <c r="F1578" i="4"/>
  <c r="F1579" i="4"/>
  <c r="F1580" i="4"/>
  <c r="F1581" i="4"/>
  <c r="F1582" i="4"/>
  <c r="F1583" i="4"/>
  <c r="F1573" i="4"/>
  <c r="F1574" i="4"/>
  <c r="F1575" i="4"/>
  <c r="F1576" i="4"/>
  <c r="F1577" i="4"/>
  <c r="F1571" i="4"/>
  <c r="F1572" i="4"/>
  <c r="F1568" i="4"/>
  <c r="F1569" i="4"/>
  <c r="F1570" i="4"/>
  <c r="F1566" i="4"/>
  <c r="F1567" i="4"/>
  <c r="F1565" i="4"/>
  <c r="F1561" i="4"/>
  <c r="F1562" i="4"/>
  <c r="F1563" i="4"/>
  <c r="F1564" i="4"/>
  <c r="F1528" i="4"/>
  <c r="F1545" i="4"/>
  <c r="F1541" i="4"/>
  <c r="F1542" i="4"/>
  <c r="F1543" i="4"/>
  <c r="F1544" i="4"/>
  <c r="F1546" i="4"/>
  <c r="F1547" i="4"/>
  <c r="F1548" i="4"/>
  <c r="F1549" i="4"/>
  <c r="F1550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51" i="4"/>
  <c r="F1552" i="4"/>
  <c r="F1553" i="4"/>
  <c r="F1554" i="4"/>
  <c r="F1555" i="4"/>
  <c r="F1556" i="4"/>
  <c r="F1557" i="4"/>
  <c r="F1558" i="4"/>
  <c r="F1559" i="4"/>
  <c r="F1560" i="4"/>
  <c r="F1272" i="4" l="1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51" i="4"/>
  <c r="F1252" i="4"/>
  <c r="F1253" i="4"/>
  <c r="F1254" i="4"/>
  <c r="F1255" i="4"/>
  <c r="F1256" i="4"/>
  <c r="F1257" i="4"/>
  <c r="F1258" i="4"/>
  <c r="F1259" i="4"/>
  <c r="F1248" i="4"/>
  <c r="F1249" i="4"/>
  <c r="F1250" i="4"/>
  <c r="F1243" i="4"/>
  <c r="F1244" i="4"/>
  <c r="F1245" i="4"/>
  <c r="F1246" i="4"/>
  <c r="F1247" i="4"/>
  <c r="F1242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14" i="4"/>
  <c r="F1215" i="4"/>
  <c r="F1216" i="4"/>
  <c r="F1217" i="4"/>
  <c r="F1213" i="4"/>
  <c r="F1210" i="4"/>
  <c r="F1211" i="4"/>
  <c r="F1212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<sst xmlns="http://schemas.openxmlformats.org/spreadsheetml/2006/main" count="19143" uniqueCount="10608">
  <si>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</si>
  <si>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</si>
  <si>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</si>
  <si>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</si>
  <si>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</si>
  <si>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</si>
  <si>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</si>
  <si>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</si>
  <si>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</si>
  <si>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</si>
  <si>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</si>
  <si>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</si>
  <si>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</si>
  <si>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</si>
  <si>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</si>
  <si>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</si>
  <si>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</si>
  <si>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</si>
  <si>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</si>
  <si>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</si>
  <si>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</si>
  <si>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</si>
  <si>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</si>
  <si>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</si>
  <si>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</si>
  <si>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</si>
  <si>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</si>
  <si>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</si>
  <si>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</si>
  <si>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</si>
  <si>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</si>
  <si>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</si>
  <si>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</si>
  <si>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</si>
  <si>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</si>
  <si>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</si>
  <si>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</si>
  <si>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</si>
  <si>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</si>
  <si>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</si>
  <si>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</si>
  <si>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</si>
  <si>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</si>
  <si>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</si>
  <si>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</si>
  <si>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</si>
  <si>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</si>
  <si>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</si>
  <si>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</si>
  <si>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</si>
  <si>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</si>
  <si>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</si>
  <si>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</si>
  <si>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</si>
  <si>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</si>
  <si>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</si>
  <si>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</si>
  <si>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</si>
  <si>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</si>
  <si>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</si>
  <si>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</si>
  <si>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</si>
  <si>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</si>
  <si>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</si>
  <si>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</si>
  <si>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</si>
  <si>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</si>
  <si>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</si>
  <si>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</si>
  <si>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</si>
  <si>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</si>
  <si>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</si>
  <si>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</si>
  <si>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</si>
  <si>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</si>
  <si>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</si>
  <si>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</si>
  <si>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</si>
  <si>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</si>
  <si>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</si>
  <si>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</si>
  <si>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</si>
  <si>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</si>
  <si>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</si>
  <si>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</si>
  <si>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</si>
  <si>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</si>
  <si>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</si>
  <si>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</si>
  <si>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</si>
  <si>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</si>
  <si>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</si>
  <si>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</si>
  <si>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</si>
  <si>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</si>
  <si>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</si>
  <si>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</si>
  <si>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</si>
  <si>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</si>
  <si>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</si>
  <si>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</si>
  <si>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</si>
  <si>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</si>
  <si>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</si>
  <si>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</si>
  <si>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</si>
  <si>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</si>
  <si>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</si>
  <si>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</si>
  <si>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</si>
  <si>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</si>
  <si>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</si>
  <si>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</si>
  <si>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</si>
  <si>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</si>
  <si>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</si>
  <si>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</si>
  <si>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</si>
  <si>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</si>
  <si>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</si>
  <si>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</si>
  <si>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</si>
  <si>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</si>
  <si>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</si>
  <si>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</si>
  <si>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</si>
  <si>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</si>
  <si>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</si>
  <si>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</si>
  <si>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</si>
  <si>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</si>
  <si>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</si>
  <si>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</si>
  <si>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</si>
  <si>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</si>
  <si>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</si>
  <si>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</si>
  <si>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</si>
  <si>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</si>
  <si>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</si>
  <si>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</si>
  <si>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</si>
  <si>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</si>
  <si>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</si>
  <si>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</si>
  <si>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</si>
  <si>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</si>
  <si>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</si>
  <si>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</si>
  <si>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</si>
  <si>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</si>
  <si>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</si>
  <si>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</si>
  <si>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</si>
  <si>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</si>
  <si>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</si>
  <si>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</si>
  <si>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</si>
  <si>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</si>
  <si>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</si>
  <si>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</si>
  <si>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</si>
  <si>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</si>
  <si>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</si>
  <si>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</si>
  <si>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</si>
  <si>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</si>
  <si>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</si>
  <si>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</si>
  <si>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</si>
  <si>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</si>
  <si>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</si>
  <si>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</si>
  <si>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</si>
  <si>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</si>
  <si>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</si>
  <si>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</si>
  <si>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</si>
  <si>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</si>
  <si>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</si>
  <si>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</si>
  <si>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</si>
  <si>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</si>
  <si>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</si>
  <si>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</si>
  <si>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</si>
  <si>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</si>
  <si>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</si>
  <si>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</si>
  <si>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</si>
  <si>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</si>
  <si>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</si>
  <si>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</si>
  <si>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</si>
  <si>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</si>
  <si>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</si>
  <si>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</si>
  <si>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</si>
  <si>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</si>
  <si>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</si>
  <si>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</si>
  <si>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</si>
  <si>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</si>
  <si>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</si>
  <si>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</si>
  <si>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</si>
  <si>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</si>
  <si>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</si>
  <si>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</si>
  <si>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</si>
  <si>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</si>
  <si>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</si>
  <si>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</si>
  <si>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</si>
  <si>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</si>
  <si>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</si>
  <si>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</si>
  <si>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</si>
  <si>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</si>
  <si>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</si>
  <si>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</si>
  <si>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</si>
  <si>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</si>
  <si>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</si>
  <si>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</si>
  <si>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</si>
  <si>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</si>
  <si>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</si>
  <si>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</si>
  <si>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</si>
  <si>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</si>
  <si>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</si>
  <si>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</si>
  <si>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</si>
  <si>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</si>
  <si>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</si>
  <si>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</si>
  <si>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</si>
  <si>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</si>
  <si>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</si>
  <si>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</si>
  <si>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</si>
  <si>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</si>
  <si>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</si>
  <si>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</si>
  <si>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</si>
  <si>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</si>
  <si>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</si>
  <si>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</si>
  <si>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</si>
  <si>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</si>
  <si>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</si>
  <si>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</si>
  <si>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</si>
  <si>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</si>
  <si>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</si>
  <si>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</si>
  <si>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</si>
  <si>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</si>
  <si>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</si>
  <si>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</si>
  <si>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</si>
  <si>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</si>
  <si>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</si>
  <si>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</si>
  <si>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</si>
  <si>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</si>
  <si>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</si>
  <si>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</si>
  <si>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</si>
  <si>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</si>
  <si>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</si>
  <si>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</si>
  <si>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</si>
  <si>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</si>
  <si>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</si>
  <si>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</si>
  <si>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</si>
  <si>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</si>
  <si>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</si>
  <si>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</si>
  <si>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</si>
  <si>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</si>
  <si>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</si>
  <si>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</si>
  <si>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</si>
  <si>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</si>
  <si>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</si>
  <si>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</si>
  <si>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</si>
  <si>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</si>
  <si>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</si>
  <si>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</si>
  <si>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</si>
  <si>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</si>
  <si>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</si>
  <si>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</si>
  <si>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</si>
  <si>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</si>
  <si>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</si>
  <si>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</si>
  <si>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</si>
  <si>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</si>
  <si>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</si>
  <si>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</si>
  <si>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</si>
  <si>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</si>
  <si>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</si>
  <si>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</si>
  <si>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</si>
  <si>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</si>
  <si>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</si>
  <si>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</si>
  <si>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</si>
  <si>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</si>
  <si>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</si>
  <si>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</si>
  <si>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</si>
  <si>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</si>
  <si>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</si>
  <si>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</si>
  <si>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</si>
  <si>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</si>
  <si>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</si>
  <si>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</si>
  <si>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</si>
  <si>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</si>
  <si>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</si>
  <si>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</si>
  <si>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</si>
  <si>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</si>
  <si>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</si>
  <si>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</si>
  <si>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</si>
  <si>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</si>
  <si>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</si>
  <si>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</si>
  <si>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</si>
  <si>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</si>
  <si>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</si>
  <si>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</si>
  <si>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</si>
  <si>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</si>
  <si>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</si>
  <si>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</si>
  <si>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</si>
  <si>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</si>
  <si>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</si>
  <si>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</si>
  <si>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</si>
  <si>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</si>
  <si>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</si>
  <si>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</si>
  <si>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</si>
  <si>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</si>
  <si>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</si>
  <si>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</si>
  <si>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</si>
  <si>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</si>
  <si>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</si>
  <si>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</si>
  <si>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</si>
  <si>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</si>
  <si>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</si>
  <si>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</si>
  <si>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</si>
  <si>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</si>
  <si>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</si>
  <si>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</si>
  <si>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</si>
  <si>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</si>
  <si>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</si>
  <si>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</si>
  <si>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</si>
  <si>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</si>
  <si>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</si>
  <si>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</si>
  <si>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</si>
  <si>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</si>
  <si>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</si>
  <si>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</si>
  <si>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</si>
  <si>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</si>
  <si>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</si>
  <si>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</si>
  <si>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</si>
  <si>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</si>
  <si>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</si>
  <si>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</si>
  <si>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</si>
  <si>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</si>
  <si>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</si>
  <si>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</si>
  <si>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</si>
  <si>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</si>
  <si>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</si>
  <si>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</si>
  <si>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</si>
  <si>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</si>
  <si>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</si>
  <si>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</si>
  <si>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</si>
  <si>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</si>
  <si>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</si>
  <si>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</si>
  <si>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</si>
  <si>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</si>
  <si>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</si>
  <si>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</si>
  <si>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</si>
  <si>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</si>
  <si>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</si>
  <si>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</si>
  <si>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</si>
  <si>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</si>
  <si>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</si>
  <si>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</si>
  <si>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</si>
  <si>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</si>
  <si>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</si>
  <si>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</si>
  <si>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</si>
  <si>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</si>
  <si>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</si>
  <si>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</si>
  <si>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</si>
  <si>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</si>
  <si>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</si>
  <si>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</si>
  <si>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</si>
  <si>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</si>
  <si>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</si>
  <si>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</si>
  <si>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</si>
  <si>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</si>
  <si>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</si>
  <si>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</si>
  <si>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</si>
  <si>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</si>
  <si>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</si>
  <si>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</si>
  <si>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</si>
  <si>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</si>
  <si>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</si>
  <si>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</si>
  <si>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</si>
  <si>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</si>
  <si>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</si>
  <si>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</si>
  <si>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</si>
  <si>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</si>
  <si>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</si>
  <si>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</si>
  <si>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</si>
  <si>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</si>
  <si>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</si>
  <si>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</si>
  <si>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</si>
  <si>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</si>
  <si>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</si>
  <si>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</si>
  <si>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</si>
  <si>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</si>
  <si>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</si>
  <si>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</si>
  <si>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</si>
  <si>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</si>
  <si>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</si>
  <si>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</si>
  <si>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</si>
  <si>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</si>
  <si>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</si>
  <si>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</si>
  <si>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</si>
  <si>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</si>
  <si>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</si>
  <si>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</si>
  <si>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</si>
  <si>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</si>
  <si>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</si>
  <si>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</si>
  <si>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</si>
  <si>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</si>
  <si>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</si>
  <si>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</si>
  <si>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</si>
  <si>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</si>
  <si>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</si>
  <si>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</si>
  <si>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</si>
  <si>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</si>
  <si>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</si>
  <si>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</si>
  <si>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</si>
  <si>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</si>
  <si>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</si>
  <si>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</si>
  <si>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</si>
  <si>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</si>
  <si>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</si>
  <si>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</si>
  <si>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</si>
  <si>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</si>
  <si>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</si>
  <si>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</si>
  <si>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</si>
  <si>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</si>
  <si>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</si>
  <si>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</si>
  <si>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</si>
  <si>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</si>
  <si>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</si>
  <si>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</si>
  <si>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</si>
  <si>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</si>
  <si>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</si>
  <si>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</si>
  <si>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</si>
  <si>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</si>
  <si>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</si>
  <si>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</si>
  <si>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</si>
  <si>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</si>
  <si>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</si>
  <si>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</si>
  <si>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</si>
  <si>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</si>
  <si>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</si>
  <si>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</si>
  <si>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</si>
  <si>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</si>
  <si>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</si>
  <si>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</si>
  <si>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</si>
  <si>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</si>
  <si>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</si>
  <si>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</si>
  <si>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</si>
  <si>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</si>
  <si>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</si>
  <si>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</si>
  <si>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</si>
  <si>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</si>
  <si>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</si>
  <si>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</si>
  <si>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</si>
  <si>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</si>
  <si>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</si>
  <si>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</si>
  <si>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</si>
  <si>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</si>
  <si>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</si>
  <si>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</si>
  <si>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</si>
  <si>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</si>
  <si>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</si>
  <si>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</si>
  <si>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</si>
  <si>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</si>
  <si>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</si>
  <si>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</si>
  <si>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</si>
  <si>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</si>
  <si>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</si>
  <si>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</si>
  <si>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</si>
  <si>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</si>
  <si>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</si>
  <si>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</si>
  <si>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</si>
  <si>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</si>
  <si>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</si>
  <si>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</si>
  <si>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</si>
  <si>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</si>
  <si>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</si>
  <si>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</si>
  <si>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</si>
  <si>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</si>
  <si>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</si>
  <si>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</si>
  <si>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</si>
  <si>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</si>
  <si>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</si>
  <si>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</si>
  <si>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</si>
  <si>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</si>
  <si>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</si>
  <si>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</si>
  <si>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</si>
  <si>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</si>
  <si>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</si>
  <si>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</si>
  <si>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</si>
  <si>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</si>
  <si>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</si>
  <si>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</si>
  <si>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</si>
  <si>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</si>
  <si>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</si>
  <si>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</si>
  <si>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</si>
  <si>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</si>
  <si>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</si>
  <si>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</si>
  <si>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</si>
  <si>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</si>
  <si>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</si>
  <si>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</si>
  <si>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</si>
  <si>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</si>
  <si>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</si>
  <si>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</si>
  <si>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</si>
  <si>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</si>
  <si>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</si>
  <si>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</si>
  <si>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</si>
  <si>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</si>
  <si>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</si>
  <si>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</si>
  <si>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</si>
  <si>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</si>
  <si>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</si>
  <si>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</si>
  <si>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</si>
  <si>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</si>
  <si>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</si>
  <si>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</si>
  <si>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</si>
  <si>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</si>
  <si>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</si>
  <si>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</si>
  <si>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</si>
  <si>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</si>
  <si>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</si>
  <si>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</si>
  <si>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</si>
  <si>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</si>
  <si>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</si>
  <si>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</si>
  <si>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</si>
  <si>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</si>
  <si>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</si>
  <si>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</si>
  <si>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</si>
  <si>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</si>
  <si>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</si>
  <si>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</si>
  <si>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</si>
  <si>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</si>
  <si>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</si>
  <si>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</si>
  <si>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</si>
  <si>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</si>
  <si>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</si>
  <si>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</si>
  <si>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</si>
  <si>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</si>
  <si>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</si>
  <si>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</si>
  <si>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</si>
  <si>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</si>
  <si>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</si>
  <si>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</si>
  <si>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</si>
  <si>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</si>
  <si>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</si>
  <si>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</si>
  <si>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</si>
  <si>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</si>
  <si>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</si>
  <si>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</si>
  <si>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</si>
  <si>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</si>
  <si>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</si>
  <si>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</si>
  <si>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</si>
  <si>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</si>
  <si>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</si>
  <si>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</si>
  <si>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</si>
  <si>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</si>
  <si>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</si>
  <si>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</si>
  <si>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</si>
  <si>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</si>
  <si>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</si>
  <si>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</si>
  <si>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</si>
  <si>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</si>
  <si>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</si>
  <si>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</si>
  <si>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</si>
  <si>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</si>
  <si>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</si>
  <si>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</si>
  <si>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</si>
  <si>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</si>
  <si>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</si>
  <si>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</si>
  <si>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</si>
  <si>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</si>
  <si>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</si>
  <si>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</si>
  <si>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</si>
  <si>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</si>
  <si>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</si>
  <si>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</si>
  <si>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</si>
  <si>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</si>
  <si>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</si>
  <si>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</si>
  <si>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</si>
  <si>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</si>
  <si>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</si>
  <si>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</si>
  <si>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</si>
  <si>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</si>
  <si>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</si>
  <si>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</si>
  <si>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</si>
  <si>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</si>
  <si>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</si>
  <si>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</si>
  <si>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</si>
  <si>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</si>
  <si>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</si>
  <si>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</si>
  <si>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</si>
  <si>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</si>
  <si>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</si>
  <si>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</si>
  <si>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</si>
  <si>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</si>
  <si>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</si>
  <si>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</si>
  <si>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</si>
  <si>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</si>
  <si>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</si>
  <si>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</si>
  <si>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</si>
  <si>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</si>
  <si>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</si>
  <si>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</si>
  <si>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</si>
  <si>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</si>
  <si>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</si>
  <si>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</si>
  <si>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</si>
  <si>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</si>
  <si>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</si>
  <si>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</si>
  <si>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</si>
  <si>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</si>
  <si>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</si>
  <si>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</si>
  <si>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</si>
  <si>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</si>
  <si>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</si>
  <si>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</si>
  <si>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</si>
  <si>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</si>
  <si>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</si>
  <si>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</si>
  <si>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</si>
  <si>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</si>
  <si>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</si>
  <si>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</si>
  <si>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</si>
  <si>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</si>
  <si>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</si>
  <si>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</si>
  <si>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</si>
  <si>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</si>
  <si>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</si>
  <si>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</si>
  <si>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</si>
  <si>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</si>
  <si>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</si>
  <si>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</si>
  <si>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</si>
  <si>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</si>
  <si>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</si>
  <si>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</si>
  <si>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</si>
  <si>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</si>
  <si>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</si>
  <si>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</si>
  <si>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</si>
  <si>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</si>
  <si>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</si>
  <si>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</si>
  <si>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</si>
  <si>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</si>
  <si>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</si>
  <si>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</si>
  <si>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</si>
  <si>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</si>
  <si>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</si>
  <si>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</si>
  <si>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</si>
  <si>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</si>
  <si>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</si>
  <si>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</si>
  <si>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</si>
  <si>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</si>
  <si>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</si>
  <si>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</si>
  <si>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</si>
  <si>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</si>
  <si>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</si>
  <si>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</si>
  <si>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</si>
  <si>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</si>
  <si>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</si>
  <si>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</si>
  <si>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</si>
  <si>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</si>
  <si>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</si>
  <si>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</si>
  <si>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</si>
  <si>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</si>
  <si>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</si>
  <si>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</si>
  <si>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</si>
  <si>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</si>
  <si>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</si>
  <si>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</si>
  <si>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</si>
  <si>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</si>
  <si>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</si>
  <si>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</si>
  <si>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</si>
  <si>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</si>
  <si>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</si>
  <si>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</si>
  <si>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</si>
  <si>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</si>
  <si>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</si>
  <si>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</si>
  <si>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</si>
  <si>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</si>
  <si>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</si>
  <si>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</si>
  <si>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</si>
  <si>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</si>
  <si>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</si>
  <si>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</si>
  <si>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</si>
  <si>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</si>
  <si>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</si>
  <si>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</si>
  <si>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</si>
  <si>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</si>
  <si>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</si>
  <si>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</si>
  <si>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</si>
  <si>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</si>
  <si>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</si>
  <si>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</si>
  <si>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</si>
  <si>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</si>
  <si>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</si>
  <si>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</si>
  <si>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</si>
  <si>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</si>
  <si>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</si>
  <si>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</si>
  <si>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</si>
  <si>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</si>
  <si>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</si>
  <si>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</si>
  <si>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</si>
  <si>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</si>
  <si>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</si>
  <si>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</si>
  <si>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</si>
  <si>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</si>
  <si>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</si>
  <si>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</si>
  <si>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</si>
  <si>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</si>
  <si>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</si>
  <si>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</si>
  <si>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</si>
  <si>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</si>
  <si>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</si>
  <si>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</si>
  <si>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</si>
  <si>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</si>
  <si>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</si>
  <si>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</si>
  <si>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</si>
  <si>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</si>
  <si>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</si>
  <si>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</si>
  <si>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</si>
  <si>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</si>
  <si>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</si>
  <si>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</si>
  <si>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</si>
  <si>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</si>
  <si>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</si>
  <si>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</si>
  <si>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</si>
  <si>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</si>
  <si>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</si>
  <si>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</si>
  <si>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</si>
  <si>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</si>
  <si>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</si>
  <si>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</si>
  <si>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</si>
  <si>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</si>
  <si>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</si>
  <si>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</si>
  <si>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</si>
  <si>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</si>
  <si>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</si>
  <si>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</si>
  <si>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</si>
  <si>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</si>
  <si>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</si>
  <si>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</si>
  <si>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</si>
  <si>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</si>
  <si>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</si>
  <si>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</si>
  <si>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</si>
  <si>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</si>
  <si>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</si>
  <si>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</si>
  <si>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</si>
  <si>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</si>
  <si>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</si>
  <si>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</si>
  <si>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</si>
  <si>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</si>
  <si>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</si>
  <si>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</si>
  <si>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</si>
  <si>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</si>
  <si>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</si>
  <si>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</si>
  <si>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</si>
  <si>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</si>
  <si>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</si>
  <si>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</si>
  <si>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</si>
  <si>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</si>
  <si>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</si>
  <si>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</si>
  <si>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</si>
  <si>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</si>
  <si>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</si>
  <si>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</si>
  <si>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</si>
  <si>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</si>
  <si>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</si>
  <si>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</si>
  <si>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</si>
  <si>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</si>
  <si>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</si>
  <si>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</si>
  <si>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</si>
  <si>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</si>
  <si>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</si>
  <si>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</si>
  <si>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</si>
  <si>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</si>
  <si>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</si>
  <si>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</si>
  <si>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</si>
  <si>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</si>
  <si>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</si>
  <si>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</si>
  <si>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</si>
  <si>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</si>
  <si>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</si>
  <si>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</si>
  <si>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</si>
  <si>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</si>
  <si>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</si>
  <si>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</si>
  <si>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</si>
  <si>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</si>
  <si>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</si>
  <si>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</si>
  <si>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</si>
  <si>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</si>
  <si>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</si>
  <si>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</si>
  <si>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</si>
  <si>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</si>
  <si>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</si>
  <si>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</si>
  <si>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</si>
  <si>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</si>
  <si>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</si>
  <si>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</si>
  <si>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</si>
  <si>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</si>
  <si>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</si>
  <si>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</si>
  <si>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</si>
  <si>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</si>
  <si>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</si>
  <si>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</si>
  <si>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</si>
  <si>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</si>
  <si>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</si>
  <si>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</si>
  <si>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</si>
  <si>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</si>
  <si>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</si>
  <si>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</si>
  <si>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</si>
  <si>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</si>
  <si>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</si>
  <si>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</si>
  <si>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</si>
  <si>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</si>
  <si>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</si>
  <si>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</si>
  <si>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</si>
  <si>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</si>
  <si>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</si>
  <si>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</si>
  <si>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</si>
  <si>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</si>
  <si>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</si>
  <si>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</si>
  <si>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</si>
  <si>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</si>
  <si>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</si>
  <si>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</si>
  <si>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</si>
  <si>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</si>
  <si>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</si>
  <si>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</si>
  <si>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</si>
  <si>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</si>
  <si>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</si>
  <si>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</si>
  <si>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</si>
  <si>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</si>
  <si>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</si>
  <si>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</si>
  <si>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</si>
  <si>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</si>
  <si>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</si>
  <si>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</si>
  <si>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</si>
  <si>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</si>
  <si>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</si>
  <si>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</si>
  <si>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</si>
  <si>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</si>
  <si>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</si>
  <si>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</si>
  <si>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</si>
  <si>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</si>
  <si>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</si>
  <si>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</si>
  <si>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</si>
  <si>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</si>
  <si>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</si>
  <si>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</si>
  <si>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</si>
  <si>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</si>
  <si>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</si>
  <si>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</si>
  <si>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</si>
  <si>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</si>
  <si>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</si>
  <si>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</si>
  <si>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</si>
  <si>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</si>
  <si>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</si>
  <si>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</si>
  <si>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</si>
  <si>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</si>
  <si>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</si>
  <si>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</si>
  <si>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</si>
  <si>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</si>
  <si>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</si>
  <si>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</si>
  <si>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</si>
  <si>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</si>
  <si>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</si>
  <si>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</si>
  <si>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</si>
  <si>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</si>
  <si>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</si>
  <si>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</si>
  <si>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</si>
  <si>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</si>
  <si>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</si>
  <si>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</si>
  <si>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</si>
  <si>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</si>
  <si>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</si>
  <si>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</si>
  <si>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</si>
  <si>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</si>
  <si>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</si>
  <si>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</si>
  <si>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</si>
  <si>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</si>
  <si>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</si>
  <si>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</si>
  <si>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</si>
  <si>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</si>
  <si>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</si>
  <si>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</si>
  <si>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</si>
  <si>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</si>
  <si>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</si>
  <si>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</si>
  <si>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</si>
  <si>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</si>
  <si>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</si>
  <si>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</si>
  <si>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</si>
  <si>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</si>
  <si>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</si>
  <si>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</si>
  <si>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</si>
  <si>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</si>
  <si>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</si>
  <si>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</si>
  <si>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</si>
  <si>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</si>
  <si>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</si>
  <si>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</si>
  <si>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</si>
  <si>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</si>
  <si>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</si>
  <si>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</si>
  <si>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</si>
  <si>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</si>
  <si>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</si>
  <si>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</si>
  <si>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</si>
  <si>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</si>
  <si>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</si>
  <si>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</si>
  <si>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</si>
  <si>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</si>
  <si>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</si>
  <si>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</si>
  <si>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</si>
  <si>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</si>
  <si>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</si>
  <si>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</si>
  <si>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</si>
  <si>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</si>
  <si>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</si>
  <si>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</si>
  <si>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</si>
  <si>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</si>
  <si>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</si>
  <si>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</si>
  <si>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</si>
  <si>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</si>
  <si>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</si>
  <si>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</si>
  <si>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</si>
  <si>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</si>
  <si>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</si>
  <si>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</si>
  <si>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</si>
  <si>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</si>
  <si>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</si>
  <si>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</si>
  <si>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</si>
  <si>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</si>
  <si>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</si>
  <si>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</si>
  <si>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</si>
  <si>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</si>
  <si>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</si>
  <si>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</si>
  <si>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</si>
  <si>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</si>
  <si>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</si>
  <si>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</si>
  <si>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</si>
  <si>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</si>
  <si>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</si>
  <si>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</si>
  <si>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</si>
  <si>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</si>
  <si>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</si>
  <si>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</si>
  <si>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</si>
  <si>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</si>
  <si>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</si>
  <si>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</si>
  <si>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</si>
  <si>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</si>
  <si>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</si>
  <si>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</si>
  <si>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</si>
  <si>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</si>
  <si>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</si>
  <si>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</si>
  <si>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</si>
  <si>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</si>
  <si>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</si>
  <si>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</si>
  <si>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</si>
  <si>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</si>
  <si>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</si>
  <si>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</si>
  <si>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</si>
  <si>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</si>
  <si>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</si>
  <si>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</si>
  <si>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</si>
  <si>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</si>
  <si>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</si>
  <si>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</si>
  <si>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</si>
  <si>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</si>
  <si>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</si>
  <si>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</si>
  <si>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</si>
  <si>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</si>
  <si>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</si>
  <si>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</si>
  <si>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</si>
  <si>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</si>
  <si>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</si>
  <si>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</si>
  <si>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</si>
  <si>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</si>
  <si>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</si>
  <si>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</si>
  <si>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</si>
  <si>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</si>
  <si>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</si>
  <si>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</si>
  <si>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</si>
  <si>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</si>
  <si>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</si>
  <si>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</si>
  <si>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</si>
  <si>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</si>
  <si>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</si>
  <si>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</si>
  <si>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</si>
  <si>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</si>
  <si>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</si>
  <si>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</si>
  <si>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</si>
  <si>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</si>
  <si>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</si>
  <si>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</si>
  <si>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</si>
  <si>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</si>
  <si>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</si>
  <si>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</si>
  <si>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</si>
  <si>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</si>
  <si>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</si>
  <si>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</si>
  <si>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</si>
  <si>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</si>
  <si>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</si>
  <si>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</si>
  <si>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</si>
  <si>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</si>
  <si>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</si>
  <si>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</si>
  <si>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</si>
  <si>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</si>
  <si>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</si>
  <si>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</si>
  <si>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</si>
  <si>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</si>
  <si>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</si>
  <si>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</si>
  <si>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</si>
  <si>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</si>
  <si>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</si>
  <si>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</si>
  <si>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</si>
  <si>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</si>
  <si>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</si>
  <si>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</si>
  <si>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</si>
  <si>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</si>
  <si>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</si>
  <si>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</si>
  <si>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</si>
  <si>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</si>
  <si>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</si>
  <si>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</si>
  <si>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</si>
  <si>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</si>
  <si>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</si>
  <si>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</si>
  <si>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</si>
  <si>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</si>
  <si>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</si>
  <si>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</si>
  <si>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</si>
  <si>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</si>
  <si>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</si>
  <si>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</si>
  <si>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</si>
  <si>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</si>
  <si>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</si>
  <si>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</si>
  <si>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</si>
  <si>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</si>
  <si>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</si>
  <si>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</si>
  <si>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</si>
  <si>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</si>
  <si>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</si>
  <si>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</si>
  <si>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</si>
  <si>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</si>
  <si>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</si>
  <si>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</si>
  <si>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</si>
  <si>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</si>
  <si>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</si>
  <si>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</si>
  <si>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</si>
  <si>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</si>
  <si>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</si>
  <si>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</si>
  <si>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</si>
  <si>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</si>
  <si>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</si>
  <si>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</si>
  <si>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</si>
  <si>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</si>
  <si>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</si>
  <si>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</si>
  <si>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</si>
  <si>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</si>
  <si>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</si>
  <si>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</si>
  <si>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</si>
  <si>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</si>
  <si>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</si>
  <si>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</si>
  <si>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</si>
  <si>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</si>
  <si>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</si>
  <si>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</si>
  <si>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</si>
  <si>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</si>
  <si>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</si>
  <si>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</si>
  <si>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</si>
  <si>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</si>
  <si>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</si>
  <si>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</si>
  <si>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</si>
  <si>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</si>
  <si>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</si>
  <si>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</si>
  <si>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</si>
  <si>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</si>
  <si>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</si>
  <si>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</si>
  <si>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</si>
  <si>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</si>
  <si>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</si>
  <si>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</si>
  <si>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</si>
  <si>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</si>
  <si>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</si>
  <si>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</si>
  <si>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</si>
  <si>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</si>
  <si>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</si>
  <si>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</si>
  <si>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</si>
  <si>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</si>
  <si>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</si>
  <si>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</si>
  <si>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</si>
  <si>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</si>
  <si>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</si>
  <si>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</si>
  <si>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</si>
  <si>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</si>
  <si>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</si>
  <si>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</si>
  <si>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</si>
  <si>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</si>
  <si>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</si>
  <si>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</si>
  <si>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</si>
  <si>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</si>
  <si>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</si>
  <si>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</si>
  <si>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</si>
  <si>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</si>
  <si>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</si>
  <si>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</si>
  <si>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</si>
  <si>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</si>
  <si>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</si>
  <si>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</si>
  <si>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</si>
  <si>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</si>
  <si>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</si>
  <si>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</si>
  <si>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</si>
  <si>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</si>
  <si>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</si>
  <si>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</si>
  <si>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</si>
  <si>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</si>
  <si>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</si>
  <si>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</si>
  <si>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</si>
  <si>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</si>
  <si>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</si>
  <si>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</si>
  <si>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</si>
  <si>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</si>
  <si>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</si>
  <si>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</si>
  <si>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</si>
  <si>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</si>
  <si>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</si>
  <si>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</si>
  <si>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</si>
  <si>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</si>
  <si>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</si>
  <si>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</si>
  <si>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</si>
  <si>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</si>
  <si>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</si>
  <si>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</si>
  <si>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</si>
  <si>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</si>
  <si>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</si>
  <si>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</si>
  <si>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</si>
  <si>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</si>
  <si>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</si>
  <si>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</si>
  <si>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</si>
  <si>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</si>
  <si>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</si>
  <si>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</si>
  <si>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</si>
  <si>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</si>
  <si>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</si>
  <si>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</si>
  <si>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</si>
  <si>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</si>
  <si>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</si>
  <si>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</si>
  <si>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</si>
  <si>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</si>
  <si>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</si>
  <si>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</si>
  <si>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</si>
  <si>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</si>
  <si>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</si>
  <si>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</si>
  <si>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</si>
  <si>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</si>
  <si>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</si>
  <si>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</si>
  <si>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</si>
  <si>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</si>
  <si>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</si>
  <si>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</si>
  <si>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</si>
  <si>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</si>
  <si>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</si>
  <si>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</si>
  <si>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</si>
  <si>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</si>
  <si>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</si>
  <si>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</si>
  <si>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</si>
  <si>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</si>
  <si>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</si>
  <si>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</si>
  <si>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</si>
  <si>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</si>
  <si>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</si>
  <si>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</si>
  <si>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</si>
  <si>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</si>
  <si>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</si>
  <si>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</si>
  <si>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</si>
  <si>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</si>
  <si>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</si>
  <si>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</si>
  <si>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</si>
  <si>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</si>
  <si>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</si>
  <si>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</si>
  <si>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</si>
  <si>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</si>
  <si>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</si>
  <si>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</si>
  <si>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</si>
  <si>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</si>
  <si>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</si>
  <si>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</si>
  <si>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</si>
  <si>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</si>
  <si>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</si>
  <si>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</si>
  <si>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</si>
  <si>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</si>
  <si>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</si>
  <si>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</si>
  <si>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</si>
  <si>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</si>
  <si>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</si>
  <si>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</si>
  <si>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</si>
  <si>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</si>
  <si>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</si>
  <si>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</si>
  <si>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</si>
  <si>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</si>
  <si>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</si>
  <si>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</si>
  <si>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</si>
  <si>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</si>
  <si>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</si>
  <si>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</si>
  <si>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</si>
  <si>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</si>
  <si>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</si>
  <si>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</si>
  <si>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</si>
  <si>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</si>
  <si>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</si>
  <si>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</si>
  <si>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</si>
  <si>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</si>
  <si>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</si>
  <si>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</si>
  <si>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</si>
  <si>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</si>
  <si>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</si>
  <si>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</si>
  <si>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</si>
  <si>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</si>
  <si>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</si>
  <si>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</si>
  <si>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</si>
  <si>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</si>
  <si>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</si>
  <si>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</si>
  <si>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</si>
  <si>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</si>
  <si>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</si>
  <si>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</si>
  <si>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</si>
  <si>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</si>
  <si>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</si>
  <si>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</si>
  <si>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</si>
  <si>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</si>
  <si>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</si>
  <si>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</si>
  <si>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</si>
  <si>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</si>
  <si>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</si>
  <si>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</si>
  <si>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</si>
  <si>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</si>
  <si>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</si>
  <si>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</si>
  <si>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</si>
  <si>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</si>
  <si>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</si>
  <si>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</si>
  <si>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</si>
  <si>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</si>
  <si>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</si>
  <si>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</si>
  <si>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</si>
  <si>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</si>
  <si>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</si>
  <si>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</si>
  <si>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</si>
  <si>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</si>
  <si>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</si>
  <si>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</si>
  <si>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</si>
  <si>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</si>
  <si>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</si>
  <si>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</si>
  <si>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</si>
  <si>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</si>
  <si>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</si>
  <si>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</si>
  <si>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</si>
  <si>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</si>
  <si>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</si>
  <si>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</si>
  <si>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</si>
  <si>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</si>
  <si>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</si>
  <si>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</si>
  <si>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</si>
  <si>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</si>
  <si>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</si>
  <si>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</si>
  <si>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</si>
  <si>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</si>
  <si>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</si>
  <si>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</si>
  <si>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</si>
  <si>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</si>
  <si>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</si>
  <si>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</si>
  <si>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</si>
  <si>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</si>
  <si>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</si>
  <si>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</si>
  <si>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</si>
  <si>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</si>
  <si>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</si>
  <si>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</si>
  <si>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</si>
  <si>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</si>
  <si>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</si>
  <si>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</si>
  <si>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</si>
  <si>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</si>
  <si>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</si>
  <si>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</si>
  <si>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</si>
  <si>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</si>
  <si>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</si>
  <si>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</si>
  <si>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</si>
  <si>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</si>
  <si>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</si>
  <si>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</si>
  <si>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</si>
  <si>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</si>
  <si>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</si>
  <si>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</si>
  <si>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</si>
  <si>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</si>
  <si>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</si>
  <si>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</si>
  <si>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</si>
  <si>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</si>
  <si>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</si>
  <si>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</si>
  <si>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</si>
  <si>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</si>
  <si>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</si>
  <si>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</si>
  <si>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</si>
  <si>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</si>
  <si>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</si>
  <si>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</si>
  <si>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</si>
  <si>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</si>
  <si>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</si>
  <si>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</si>
  <si>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</si>
  <si>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</si>
  <si>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</si>
  <si>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</si>
  <si>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</si>
  <si>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</si>
  <si>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</si>
  <si>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</si>
  <si>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</si>
  <si>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</si>
  <si>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</si>
  <si>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</si>
  <si>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</si>
  <si>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</si>
  <si>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</si>
  <si>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</si>
  <si>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</si>
  <si>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</si>
  <si>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</si>
  <si>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</si>
  <si>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</si>
  <si>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</si>
  <si>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</si>
  <si>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</si>
  <si>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</si>
  <si>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</si>
  <si>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</si>
  <si>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</si>
  <si>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</si>
  <si>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</si>
  <si>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</si>
  <si>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</si>
  <si>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</si>
  <si>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</si>
  <si>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</si>
  <si>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</si>
  <si>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</si>
  <si>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</si>
  <si>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</si>
  <si>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</si>
  <si>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</si>
  <si>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</si>
  <si>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</si>
  <si>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</si>
  <si>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</si>
  <si>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</si>
  <si>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</si>
  <si>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</si>
  <si>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</si>
  <si>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</si>
  <si>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</si>
  <si>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</si>
  <si>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</si>
  <si>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</si>
  <si>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</si>
  <si>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</si>
  <si>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</si>
  <si>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</si>
  <si>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</si>
  <si>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</si>
  <si>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</si>
  <si>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</si>
  <si>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</si>
  <si>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</si>
  <si>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</si>
  <si>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</si>
  <si>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</si>
  <si>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</si>
  <si>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</si>
  <si>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</si>
  <si>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</si>
  <si>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</si>
  <si>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</si>
  <si>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</si>
  <si>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</si>
  <si>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</si>
  <si>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</si>
  <si>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</si>
  <si>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</si>
  <si>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</si>
  <si>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</si>
  <si>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</si>
  <si>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</si>
  <si>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</si>
  <si>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</si>
  <si>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</si>
  <si>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</si>
  <si>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</si>
  <si>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</si>
  <si>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</si>
  <si>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</si>
  <si>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</si>
  <si>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</si>
  <si>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</si>
  <si>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</si>
  <si>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</si>
  <si>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</si>
  <si>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</si>
  <si>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</si>
  <si>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</si>
  <si>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</si>
  <si>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</si>
  <si>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</si>
  <si>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</si>
  <si>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</si>
  <si>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</si>
  <si>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</si>
  <si>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</si>
  <si>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</si>
  <si>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</si>
  <si>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</si>
  <si>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</si>
  <si>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</si>
  <si>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</si>
  <si>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</si>
  <si>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</si>
  <si>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</si>
  <si>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</si>
  <si>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</si>
  <si>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</si>
  <si>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</si>
  <si>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</si>
  <si>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</si>
  <si>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</si>
  <si>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</si>
  <si>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</si>
  <si>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</si>
  <si>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</si>
  <si>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</si>
  <si>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</si>
  <si>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</si>
  <si>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</si>
  <si>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</si>
  <si>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</si>
  <si>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</si>
  <si>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</si>
  <si>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</si>
  <si>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</si>
  <si>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</si>
  <si>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</si>
  <si>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</si>
  <si>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</si>
  <si>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</si>
  <si>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</si>
  <si>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</si>
  <si>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</si>
  <si>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</si>
  <si>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</si>
  <si>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</si>
  <si>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</si>
  <si>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</si>
  <si>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</si>
  <si>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</si>
  <si>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</si>
  <si>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</si>
  <si>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</si>
  <si>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</si>
  <si>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</si>
  <si>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</si>
  <si>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</si>
  <si>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</si>
  <si>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</si>
  <si>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</si>
  <si>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</si>
  <si>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</si>
  <si>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</si>
  <si>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</si>
  <si>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</si>
  <si>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</si>
  <si>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</si>
  <si>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</si>
  <si>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</si>
  <si>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</si>
  <si>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</si>
  <si>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</si>
  <si>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</si>
  <si>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</si>
  <si>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</si>
  <si>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</si>
  <si>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</si>
  <si>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</si>
  <si>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</si>
  <si>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</si>
  <si>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</si>
  <si>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</si>
  <si>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</si>
  <si>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</si>
  <si>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</si>
  <si>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</si>
  <si>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</si>
  <si>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</si>
  <si>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</si>
  <si>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</si>
  <si>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</si>
  <si>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</si>
  <si>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</si>
  <si>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</si>
  <si>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</si>
  <si>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</si>
  <si>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</si>
  <si>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</si>
  <si>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</si>
  <si>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</si>
  <si>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</si>
  <si>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</si>
  <si>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</si>
  <si>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</si>
  <si>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</si>
  <si>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</si>
  <si>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</si>
  <si>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</si>
  <si>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</si>
  <si>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</si>
  <si>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</si>
  <si>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</si>
  <si>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</si>
  <si>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</si>
  <si>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</si>
  <si>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</si>
  <si>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</si>
  <si>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</si>
  <si>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</si>
  <si>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</si>
  <si>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</si>
  <si>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</si>
  <si>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</si>
  <si>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</si>
  <si>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</si>
  <si>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</si>
  <si>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</si>
  <si>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</si>
  <si>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</si>
  <si>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</si>
  <si>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</si>
  <si>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</si>
  <si>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</si>
  <si>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</si>
  <si>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</si>
  <si>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</si>
  <si>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</si>
  <si>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</si>
  <si>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</si>
  <si>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</si>
  <si>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</si>
  <si>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</si>
  <si>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</si>
  <si>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</si>
  <si>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</si>
  <si>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</si>
  <si>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</si>
  <si>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</si>
  <si>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</si>
  <si>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</si>
  <si>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</si>
  <si>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</si>
  <si>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</si>
  <si>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</si>
  <si>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</si>
  <si>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</si>
  <si>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</si>
  <si>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</si>
  <si>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</si>
  <si>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</si>
  <si>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</si>
  <si>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</si>
  <si>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</si>
  <si>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</si>
  <si>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</si>
  <si>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</si>
  <si>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</si>
  <si>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</si>
  <si>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</si>
  <si>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</si>
  <si>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</si>
  <si>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</si>
  <si>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</si>
  <si>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</si>
  <si>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</si>
  <si>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</si>
  <si>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</si>
  <si>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</si>
  <si>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</si>
  <si>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</si>
  <si>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</si>
  <si>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</si>
  <si>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</si>
  <si>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</si>
  <si>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</si>
  <si>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</si>
  <si>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</si>
  <si>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</si>
  <si>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</si>
  <si>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</si>
  <si>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</si>
  <si>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</si>
  <si>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</si>
  <si>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</si>
  <si>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</si>
  <si>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</si>
  <si>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</si>
  <si>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</si>
  <si>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</si>
  <si>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</si>
  <si>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</si>
  <si>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</si>
  <si>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</si>
  <si>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</si>
  <si>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</si>
  <si>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</si>
  <si>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</si>
  <si>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</si>
  <si>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</si>
  <si>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</si>
  <si>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</si>
  <si>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</si>
  <si>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</si>
  <si>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</si>
  <si>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</si>
  <si>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</si>
  <si>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</si>
  <si>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</si>
  <si>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</si>
  <si>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</si>
  <si>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</si>
  <si>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</si>
  <si>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</si>
  <si>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</si>
  <si>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</si>
  <si>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</si>
  <si>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</si>
  <si>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</si>
  <si>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</si>
  <si>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</si>
  <si>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</si>
  <si>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</si>
  <si>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</si>
  <si>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</si>
  <si>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</si>
  <si>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</si>
  <si>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</si>
  <si>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</si>
  <si>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</si>
  <si>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</si>
  <si>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</si>
  <si>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</si>
  <si>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</si>
  <si>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</si>
  <si>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</si>
  <si>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</si>
  <si>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</si>
  <si>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</si>
  <si>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</si>
  <si>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</si>
  <si>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</si>
  <si>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</si>
  <si>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</si>
  <si>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</si>
  <si>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</si>
  <si>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</si>
  <si>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</si>
  <si>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</si>
  <si>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</si>
  <si>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</si>
  <si>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</si>
  <si>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</si>
  <si>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</si>
  <si>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</si>
  <si>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</si>
  <si>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</si>
  <si>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</si>
  <si>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</si>
  <si>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</si>
  <si>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</si>
  <si>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</si>
  <si>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</si>
  <si>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</si>
  <si>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</si>
  <si>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</si>
  <si>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</si>
  <si>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</si>
  <si>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</si>
  <si>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</si>
  <si>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</si>
  <si>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</si>
  <si>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</si>
  <si>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</si>
  <si>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</si>
  <si>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</si>
  <si>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</si>
  <si>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</si>
  <si>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</si>
  <si>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</si>
  <si>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</si>
  <si>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</si>
  <si>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</si>
  <si>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</si>
  <si>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</si>
  <si>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</si>
  <si>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</si>
  <si>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</si>
  <si>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</si>
  <si>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</si>
  <si>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</si>
  <si>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</si>
  <si>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</si>
  <si>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</si>
  <si>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</si>
  <si>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</si>
  <si>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</si>
  <si>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</si>
  <si>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</si>
  <si>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</si>
  <si>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</si>
  <si>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</si>
  <si>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</si>
  <si>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</si>
  <si>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</si>
  <si>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</si>
  <si>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</si>
  <si>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</si>
  <si>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</si>
  <si>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</si>
  <si>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</si>
  <si>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</si>
  <si>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</si>
  <si>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</si>
  <si>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</si>
  <si>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</si>
  <si>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</si>
  <si>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</si>
  <si>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</si>
  <si>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</si>
  <si>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</si>
  <si>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</si>
  <si>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</si>
  <si>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</si>
  <si>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</si>
  <si>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</si>
  <si>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</si>
  <si>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</si>
  <si>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</si>
  <si>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</si>
  <si>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</si>
  <si>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</si>
  <si>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</si>
  <si>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</si>
  <si>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</si>
  <si>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</si>
  <si>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</si>
  <si>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</si>
  <si>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</si>
  <si>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</si>
  <si>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</si>
  <si>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</si>
  <si>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</si>
  <si>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</si>
  <si>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</si>
  <si>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</si>
  <si>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</si>
  <si>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</si>
  <si>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</si>
  <si>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</si>
  <si>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</si>
  <si>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</si>
  <si>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</si>
  <si>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</si>
  <si>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</si>
  <si>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</si>
  <si>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</si>
  <si>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</si>
  <si>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</si>
  <si>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</si>
  <si>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</si>
  <si>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</si>
  <si>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</si>
  <si>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</si>
  <si>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</si>
  <si>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</si>
  <si>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</si>
  <si>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</si>
  <si>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</si>
  <si>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</si>
  <si>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</si>
  <si>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</si>
  <si>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</si>
  <si>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</si>
  <si>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</si>
  <si>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</si>
  <si>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</si>
  <si>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</si>
  <si>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</si>
  <si>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</si>
  <si>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</si>
  <si>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</si>
  <si>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</si>
  <si>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</si>
  <si>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</si>
  <si>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</si>
  <si>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</si>
  <si>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</si>
  <si>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</si>
  <si>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</si>
  <si>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</si>
  <si>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</si>
  <si>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</si>
  <si>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</si>
  <si>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</si>
  <si>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</si>
  <si>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</si>
  <si>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</si>
  <si>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</si>
  <si>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</si>
  <si>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</si>
  <si>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</si>
  <si>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</si>
  <si>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</si>
  <si>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</si>
  <si>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</si>
  <si>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</si>
  <si>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</si>
  <si>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</si>
  <si>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</si>
  <si>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</si>
  <si>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</si>
  <si>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</si>
  <si>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</si>
  <si>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</si>
  <si>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</si>
  <si>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</si>
  <si>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</si>
  <si>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</si>
  <si>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</si>
  <si>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</si>
  <si>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</si>
  <si>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</si>
  <si>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</si>
  <si>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</si>
  <si>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</si>
  <si>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</si>
  <si>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</si>
  <si>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</si>
  <si>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</si>
  <si>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</si>
  <si>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</si>
  <si>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</si>
  <si>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</si>
  <si>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</si>
  <si>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</si>
  <si>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</si>
  <si>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</si>
  <si>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</si>
  <si>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</si>
  <si>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</si>
  <si>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</si>
  <si>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</si>
  <si>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</si>
  <si>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</si>
  <si>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</si>
  <si>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</si>
  <si>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</si>
  <si>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</si>
  <si>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</si>
  <si>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</si>
  <si>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</si>
  <si>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</si>
  <si>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</si>
  <si>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</si>
  <si>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</si>
  <si>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</si>
  <si>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</si>
  <si>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</si>
  <si>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</si>
  <si>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</si>
  <si>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</si>
  <si>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</si>
  <si>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</si>
  <si>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</si>
  <si>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</si>
  <si>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</si>
  <si>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</si>
  <si>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</si>
  <si>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</si>
  <si>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</si>
  <si>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</si>
  <si>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</si>
  <si>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</si>
  <si>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</si>
  <si>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</si>
  <si>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</si>
  <si>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</si>
  <si>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</si>
  <si>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</si>
  <si>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</si>
  <si>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</si>
  <si>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</si>
  <si>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</si>
  <si>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</si>
  <si>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</si>
  <si>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</si>
  <si>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</si>
  <si>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</si>
  <si>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</si>
  <si>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</si>
  <si>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</si>
  <si>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</si>
  <si>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</si>
  <si>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</si>
  <si>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</si>
  <si>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</si>
  <si>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</si>
  <si>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</si>
  <si>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</si>
  <si>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</si>
  <si>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</si>
  <si>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</si>
  <si>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</si>
  <si>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</si>
  <si>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</si>
  <si>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</si>
  <si>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</si>
  <si>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</si>
  <si>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</si>
  <si>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</si>
  <si>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</si>
  <si>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</si>
  <si>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</si>
  <si>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</si>
  <si>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</si>
  <si>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</si>
  <si>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</si>
  <si>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</si>
  <si>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</si>
  <si>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</si>
  <si>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</si>
  <si>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</si>
  <si>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</si>
  <si>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</si>
  <si>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</si>
  <si>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</si>
  <si>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</si>
  <si>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</si>
  <si>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</si>
  <si>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</si>
  <si>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</si>
  <si>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</si>
  <si>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</si>
  <si>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</si>
  <si>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</si>
  <si>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</si>
  <si>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</si>
  <si>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</si>
  <si>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</si>
  <si>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</si>
  <si>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</si>
  <si>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</si>
  <si>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</si>
  <si>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</si>
  <si>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</si>
  <si>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</si>
  <si>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</si>
  <si>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</si>
  <si>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</si>
  <si>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</si>
  <si>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</si>
  <si>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</si>
  <si>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</si>
  <si>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</si>
  <si>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</si>
  <si>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</si>
  <si>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</si>
  <si>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</si>
  <si>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</si>
  <si>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</si>
  <si>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</si>
  <si>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</si>
  <si>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</si>
  <si>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</si>
  <si>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</si>
  <si>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</si>
  <si>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</si>
  <si>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</si>
  <si>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</si>
  <si>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</si>
  <si>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</si>
  <si>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</si>
  <si>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</si>
  <si>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</si>
  <si>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</si>
  <si>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</si>
  <si>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</si>
  <si>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</si>
  <si>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</si>
  <si>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</si>
  <si>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</si>
  <si>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</si>
  <si>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</si>
  <si>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</si>
  <si>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</si>
  <si>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</si>
  <si>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</si>
  <si>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</si>
  <si>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</si>
  <si>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</si>
  <si>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</si>
  <si>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</si>
  <si>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</si>
  <si>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</si>
  <si>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</si>
  <si>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</si>
  <si>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</si>
  <si>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</si>
  <si>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</si>
  <si>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</si>
  <si>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</si>
  <si>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</si>
  <si>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</si>
  <si>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</si>
  <si>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</si>
  <si>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</si>
  <si>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</si>
  <si>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</si>
  <si>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</si>
  <si>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</si>
  <si>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</si>
  <si>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</si>
  <si>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</si>
  <si>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</si>
  <si>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</si>
  <si>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</si>
  <si>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</si>
  <si>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</si>
  <si>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</si>
  <si>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</si>
  <si>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</si>
  <si>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</si>
  <si>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</si>
  <si>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</si>
  <si>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</si>
  <si>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</si>
  <si>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</si>
  <si>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</si>
  <si>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</si>
  <si>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</si>
  <si>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</si>
  <si>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</si>
  <si>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</si>
  <si>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</si>
  <si>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</si>
  <si>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</si>
  <si>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</si>
  <si>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</si>
  <si>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</si>
  <si>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</si>
  <si>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</si>
  <si>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</si>
  <si>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</si>
  <si>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</si>
  <si>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</si>
  <si>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</si>
  <si>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</si>
  <si>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</si>
  <si>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</si>
  <si>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</si>
  <si>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</si>
  <si>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</si>
  <si>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</si>
  <si>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</si>
  <si>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</si>
  <si>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</si>
  <si>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</si>
  <si>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</si>
  <si>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</si>
  <si>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</si>
  <si>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</si>
  <si>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</si>
  <si>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</si>
  <si>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</si>
  <si>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</si>
  <si>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</si>
  <si>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</si>
  <si>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</si>
  <si>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</si>
  <si>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</si>
  <si>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</si>
  <si>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</si>
  <si>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</si>
  <si>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</si>
  <si>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</si>
  <si>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</si>
  <si>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</si>
  <si>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</si>
  <si>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</si>
  <si>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</si>
  <si>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</si>
  <si>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</si>
  <si>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</si>
  <si>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</si>
  <si>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</si>
  <si>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</si>
  <si>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</si>
  <si>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</si>
  <si>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</si>
  <si>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</si>
  <si>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</si>
  <si>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</si>
  <si>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</si>
  <si>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</si>
  <si>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</si>
  <si>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</si>
  <si>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</si>
  <si>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</si>
  <si>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</si>
  <si>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</si>
  <si>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</si>
  <si>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</si>
  <si>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</si>
  <si>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</si>
  <si>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</si>
  <si>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</si>
  <si>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</si>
  <si>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</si>
  <si>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</si>
  <si>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</si>
  <si>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</si>
  <si>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</si>
  <si>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</si>
  <si>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</si>
  <si>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</si>
  <si>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</si>
  <si>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</si>
  <si>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</si>
  <si>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</si>
  <si>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</si>
  <si>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</si>
  <si>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</si>
  <si>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</si>
  <si>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</si>
  <si>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</si>
  <si>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</si>
  <si>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</si>
  <si>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</si>
  <si>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</si>
  <si>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</si>
  <si>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</si>
  <si>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</si>
  <si>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</si>
  <si>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</si>
  <si>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</si>
  <si>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</si>
  <si>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</si>
  <si>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</si>
  <si>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</si>
  <si>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</si>
  <si>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</si>
  <si>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</si>
  <si>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</si>
  <si>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</si>
  <si>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</si>
  <si>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</si>
  <si>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</si>
  <si>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</si>
  <si>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</si>
  <si>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</si>
  <si>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</si>
  <si>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</si>
  <si>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</si>
  <si>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</si>
  <si>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</si>
  <si>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</si>
  <si>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</si>
  <si>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</si>
  <si>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</si>
  <si>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</si>
  <si>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</si>
  <si>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</si>
  <si>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</si>
  <si>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</si>
  <si>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</si>
  <si>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</si>
  <si>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</si>
  <si>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</si>
  <si>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</si>
  <si>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</si>
  <si>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</si>
  <si>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</si>
  <si>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</si>
  <si>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</si>
  <si>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</si>
  <si>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</si>
  <si>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</si>
  <si>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</si>
  <si>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</si>
  <si>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</si>
  <si>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</si>
  <si>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</si>
  <si>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</si>
  <si>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</si>
  <si>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</si>
  <si>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</si>
  <si>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</si>
  <si>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</si>
  <si>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</si>
  <si>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</si>
  <si>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</si>
  <si>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</si>
  <si>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</si>
  <si>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</si>
  <si>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</si>
  <si>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</si>
  <si>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</si>
  <si>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</si>
  <si>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</si>
  <si>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</si>
  <si>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</si>
  <si>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</si>
  <si>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</si>
  <si>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</si>
  <si>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</si>
  <si>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</si>
  <si>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</si>
  <si>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</si>
  <si>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</si>
  <si>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</si>
  <si>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</si>
  <si>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</si>
  <si>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</si>
  <si>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</si>
  <si>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</si>
  <si>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</si>
  <si>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</si>
  <si>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</si>
  <si>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</si>
  <si>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</si>
  <si>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</si>
  <si>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</si>
  <si>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</si>
  <si>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</si>
  <si>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</si>
  <si>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</si>
  <si>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</si>
  <si>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</si>
  <si>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</si>
  <si>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</si>
  <si>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</si>
  <si>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</si>
  <si>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</si>
  <si>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</si>
  <si>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</si>
  <si>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</si>
  <si>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</si>
  <si>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</si>
  <si>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</si>
  <si>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</si>
  <si>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</si>
  <si>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</si>
  <si>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</si>
  <si>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</si>
  <si>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</si>
  <si>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</si>
  <si>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</si>
  <si>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</si>
  <si>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</si>
  <si>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</si>
  <si>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</si>
  <si>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</si>
  <si>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</si>
  <si>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</si>
  <si>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</si>
  <si>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</si>
  <si>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</si>
  <si>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</si>
  <si>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</si>
  <si>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</si>
  <si>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</si>
  <si>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</si>
  <si>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</si>
  <si>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</si>
  <si>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</si>
  <si>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</si>
  <si>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</si>
  <si>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</si>
  <si>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</si>
  <si>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</si>
  <si>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</si>
  <si>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</si>
  <si>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</si>
  <si>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</si>
  <si>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</si>
  <si>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</si>
  <si>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</si>
  <si>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</si>
  <si>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</si>
  <si>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</si>
  <si>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</si>
  <si>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</si>
  <si>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</si>
  <si>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</si>
  <si>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</si>
  <si>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</si>
  <si>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</si>
  <si>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</si>
  <si>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</si>
  <si>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</si>
  <si>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</si>
  <si>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</si>
  <si>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</si>
  <si>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</si>
  <si>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</si>
  <si>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</si>
  <si>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</si>
  <si>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</si>
  <si>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</si>
  <si>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</si>
  <si>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</si>
  <si>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</si>
  <si>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</si>
  <si>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</si>
  <si>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</si>
  <si>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</si>
  <si>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</si>
  <si>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</si>
  <si>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</si>
  <si>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</si>
  <si>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</si>
  <si>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</si>
  <si>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</si>
  <si>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</si>
  <si>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</si>
  <si>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</si>
  <si>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</si>
  <si>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</si>
  <si>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</si>
  <si>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</si>
  <si>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</si>
  <si>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</si>
  <si>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</si>
  <si>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</si>
  <si>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</si>
  <si>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</si>
  <si>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</si>
  <si>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</si>
  <si>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</si>
  <si>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</si>
  <si>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</si>
  <si>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</si>
  <si>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</si>
  <si>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</si>
  <si>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</si>
  <si>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</si>
  <si>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</si>
  <si>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</si>
  <si>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</si>
  <si>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</si>
  <si>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</si>
  <si>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</si>
  <si>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</si>
  <si>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</si>
  <si>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</si>
  <si>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</si>
  <si>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</si>
  <si>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</si>
  <si>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</si>
  <si>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</si>
  <si>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</si>
  <si>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</si>
  <si>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</si>
  <si>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</si>
  <si>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</si>
  <si>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</si>
  <si>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</si>
  <si>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</si>
  <si>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</si>
  <si>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</si>
  <si>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</si>
  <si>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</si>
  <si>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</si>
  <si>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</si>
  <si>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</si>
  <si>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</si>
  <si>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</si>
  <si>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</si>
  <si>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</si>
  <si>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</si>
  <si>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</si>
  <si>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</si>
  <si>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</si>
  <si>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</si>
  <si>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</si>
  <si>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</si>
  <si>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</si>
  <si>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</si>
  <si>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</si>
  <si>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</si>
  <si>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</si>
  <si>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</si>
  <si>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</si>
  <si>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</si>
  <si>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</si>
  <si>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</si>
  <si>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</si>
  <si>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</si>
  <si>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</si>
  <si>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</si>
  <si>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</si>
  <si>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</si>
  <si>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</si>
  <si>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</si>
  <si>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</si>
  <si>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</si>
  <si>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</si>
  <si>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</si>
  <si>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</si>
  <si>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</si>
  <si>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</si>
  <si>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</si>
  <si>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</si>
  <si>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</si>
  <si>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</si>
  <si>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</si>
  <si>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</si>
  <si>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</si>
  <si>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</si>
  <si>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</si>
  <si>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</si>
  <si>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</si>
  <si>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</si>
  <si>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</si>
  <si>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</si>
  <si>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</si>
  <si>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</si>
  <si>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</si>
  <si>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</si>
  <si>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</si>
  <si>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</si>
  <si>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</si>
  <si>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</si>
  <si>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</si>
  <si>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</si>
  <si>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</si>
  <si>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</si>
  <si>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</si>
  <si>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</si>
  <si>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</si>
  <si>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</si>
  <si>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</si>
  <si>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</si>
  <si>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</si>
  <si>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</si>
  <si>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</si>
  <si>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</si>
  <si>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</si>
  <si>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</si>
  <si>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</si>
  <si>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</si>
  <si>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</si>
  <si>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</si>
  <si>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</si>
  <si>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</si>
  <si>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</si>
  <si>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</si>
  <si>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</si>
  <si>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</si>
  <si>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</si>
  <si>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</si>
  <si>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</si>
  <si>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</si>
  <si>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</si>
  <si>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</si>
  <si>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</si>
  <si>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</si>
  <si>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</si>
  <si>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</si>
  <si>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</si>
  <si>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</si>
  <si>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</si>
  <si>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</si>
  <si>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</si>
  <si>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</si>
  <si>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</si>
  <si>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</si>
  <si>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</si>
  <si>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</si>
  <si>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</si>
  <si>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</si>
  <si>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</si>
  <si>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</si>
  <si>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</si>
  <si>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</si>
  <si>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</si>
  <si>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</si>
  <si>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</si>
  <si>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</si>
  <si>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</si>
  <si>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</si>
  <si>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</si>
  <si>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</si>
  <si>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</si>
  <si>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</si>
  <si>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</si>
  <si>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</si>
  <si>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</si>
  <si>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</si>
  <si>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</si>
  <si>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</si>
  <si>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</si>
  <si>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</si>
  <si>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</si>
  <si>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</si>
  <si>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</si>
  <si>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</si>
  <si>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</si>
  <si>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</si>
  <si>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</si>
  <si>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</si>
  <si>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</si>
  <si>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</si>
  <si>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</si>
  <si>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</si>
  <si>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</si>
  <si>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</si>
  <si>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</si>
  <si>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</si>
  <si>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</si>
  <si>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</si>
  <si>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</si>
  <si>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</si>
  <si>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</si>
  <si>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</si>
  <si>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</si>
  <si>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</si>
  <si>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</si>
  <si>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</si>
  <si>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</si>
  <si>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</si>
  <si>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</si>
  <si>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</si>
  <si>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</si>
  <si>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</si>
  <si>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</si>
  <si>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</si>
  <si>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</si>
  <si>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</si>
  <si>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</si>
  <si>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</si>
  <si>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</si>
  <si>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</si>
  <si>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</si>
  <si>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</si>
  <si>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</si>
  <si>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</si>
  <si>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</si>
  <si>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</si>
  <si>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</si>
  <si>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</si>
  <si>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</si>
  <si>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</si>
  <si>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</si>
  <si>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</si>
  <si>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</si>
  <si>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</si>
  <si>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</si>
  <si>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</si>
  <si>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</si>
  <si>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</si>
  <si>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</si>
  <si>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</si>
  <si>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</si>
  <si>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</si>
  <si>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</si>
  <si>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</si>
  <si>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</si>
  <si>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</si>
  <si>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</si>
  <si>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</si>
  <si>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</si>
  <si>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</si>
  <si>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</si>
  <si>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</si>
  <si>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</si>
  <si>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</si>
  <si>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</si>
  <si>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</si>
  <si>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</si>
  <si>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</si>
  <si>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</si>
  <si>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</si>
  <si>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</si>
  <si>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</si>
  <si>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</si>
  <si>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</si>
  <si>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</si>
  <si>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</si>
  <si>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</si>
  <si>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</si>
  <si>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</si>
  <si>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</si>
  <si>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</si>
  <si>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</si>
  <si>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</si>
  <si>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</si>
  <si>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</si>
  <si>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</si>
  <si>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</si>
  <si>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</si>
  <si>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</si>
  <si>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</si>
  <si>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</si>
  <si>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</si>
  <si>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</si>
  <si>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</si>
  <si>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</si>
  <si>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</si>
  <si>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</si>
  <si>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</si>
  <si>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</si>
  <si>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</si>
  <si>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</si>
  <si>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</si>
  <si>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</si>
  <si>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</si>
  <si>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</si>
  <si>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</si>
  <si>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</si>
  <si>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</si>
  <si>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</si>
  <si>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</si>
  <si>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</si>
  <si>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</si>
  <si>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</si>
  <si>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</si>
  <si>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</si>
  <si>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</si>
  <si>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</si>
  <si>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</si>
  <si>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</si>
  <si>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</si>
  <si>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</si>
  <si>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</si>
  <si>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</si>
  <si>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</si>
  <si>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</si>
  <si>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</si>
  <si>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</si>
  <si>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</si>
  <si>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</si>
  <si>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</si>
  <si>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</si>
  <si>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</si>
  <si>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</si>
  <si>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</si>
  <si>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</si>
  <si>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</si>
  <si>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</si>
  <si>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</si>
  <si>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</si>
  <si>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</si>
  <si>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</si>
  <si>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</si>
  <si>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</si>
  <si>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</si>
  <si>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</si>
  <si>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</si>
  <si>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</si>
  <si>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</si>
  <si>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</si>
  <si>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</si>
  <si>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</si>
  <si>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</si>
  <si>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</si>
  <si>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</si>
  <si>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</si>
  <si>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</si>
  <si>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</si>
  <si>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</si>
  <si>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</si>
  <si>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</si>
  <si>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</si>
  <si>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</si>
  <si>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</si>
  <si>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</si>
  <si>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</si>
  <si>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</si>
  <si>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</si>
  <si>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</si>
  <si>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</si>
  <si>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</si>
  <si>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</si>
  <si>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</si>
  <si>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</si>
  <si>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</si>
  <si>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</si>
  <si>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</si>
  <si>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</si>
  <si>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</si>
  <si>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</si>
  <si>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</si>
  <si>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</si>
  <si>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</si>
  <si>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</si>
  <si>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</si>
  <si>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</si>
  <si>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</si>
  <si>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</si>
  <si>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</si>
  <si>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</si>
  <si>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</si>
  <si>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</si>
  <si>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</si>
  <si>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</si>
  <si>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</si>
  <si>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</si>
  <si>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</si>
  <si>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</si>
  <si>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</si>
  <si>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</si>
  <si>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</si>
  <si>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</si>
  <si>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</si>
  <si>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</si>
  <si>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</si>
  <si>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</si>
  <si>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</si>
  <si>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</si>
  <si>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</si>
  <si>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</si>
  <si>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</si>
  <si>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</si>
  <si>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</si>
  <si>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</si>
  <si>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</si>
  <si>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</si>
  <si>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</si>
  <si>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</si>
  <si>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</si>
  <si>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</si>
  <si>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</si>
  <si>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</si>
  <si>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</si>
  <si>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</si>
  <si>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</si>
  <si>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</si>
  <si>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</si>
  <si>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</si>
  <si>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</si>
  <si>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</si>
  <si>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</si>
  <si>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</si>
  <si>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</si>
  <si>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</si>
  <si>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</si>
  <si>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</si>
  <si>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</si>
  <si>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</si>
  <si>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</si>
  <si>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</si>
  <si>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</si>
  <si>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</si>
  <si>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</si>
  <si>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</si>
  <si>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</si>
  <si>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</si>
  <si>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</si>
  <si>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</si>
  <si>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</si>
  <si>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</si>
  <si>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</si>
  <si>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</si>
  <si>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</si>
  <si>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</si>
  <si>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</si>
  <si>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</si>
  <si>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</si>
  <si>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</si>
  <si>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</si>
  <si>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</si>
  <si>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</si>
  <si>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</si>
  <si>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</si>
  <si>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</si>
  <si>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</si>
  <si>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</si>
  <si>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</si>
  <si>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</si>
  <si>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</si>
  <si>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</si>
  <si>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</si>
  <si>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</si>
  <si>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</si>
  <si>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</si>
  <si>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</si>
  <si>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</si>
  <si>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</si>
  <si>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</si>
  <si>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</si>
  <si>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</si>
  <si>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</si>
  <si>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</si>
  <si>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</si>
  <si>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</si>
  <si>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</si>
  <si>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</si>
  <si>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</si>
  <si>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</si>
  <si>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</si>
  <si>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</si>
  <si>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</si>
  <si>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</si>
  <si>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</si>
  <si>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</si>
  <si>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</si>
  <si>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</si>
  <si>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</si>
  <si>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</si>
  <si>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</si>
  <si>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</si>
  <si>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</si>
  <si>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</si>
  <si>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</si>
  <si>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</si>
  <si>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</si>
  <si>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</si>
  <si>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</si>
  <si>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</si>
  <si>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</si>
  <si>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</si>
  <si>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</si>
  <si>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</si>
  <si>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</si>
  <si>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</si>
  <si>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</si>
  <si>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</si>
  <si>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</si>
  <si>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</si>
  <si>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</si>
  <si>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</si>
  <si>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</si>
  <si>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</si>
  <si>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</si>
  <si>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</si>
  <si>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</si>
  <si>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</si>
  <si>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</si>
  <si>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</si>
  <si>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</si>
  <si>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</si>
  <si>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</si>
  <si>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</si>
  <si>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</si>
  <si>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</si>
  <si>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</si>
  <si>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</si>
  <si>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</si>
  <si>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</si>
  <si>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</si>
  <si>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</si>
  <si>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</si>
  <si>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</si>
  <si>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</si>
  <si>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</si>
  <si>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</si>
  <si>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</si>
  <si>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</si>
  <si>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</si>
  <si>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</si>
  <si>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</si>
  <si>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</si>
  <si>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</si>
  <si>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</si>
  <si>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</si>
  <si>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</si>
  <si>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</si>
  <si>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</si>
  <si>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</si>
  <si>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</si>
  <si>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</si>
  <si>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</si>
  <si>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</si>
  <si>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</si>
  <si>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</si>
  <si>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</si>
  <si>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</si>
  <si>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</si>
  <si>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</si>
  <si>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</si>
  <si>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</si>
  <si>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</si>
  <si>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</si>
  <si>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</si>
  <si>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</si>
  <si>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</si>
  <si>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</si>
  <si>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</si>
  <si>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</si>
  <si>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</si>
  <si>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</si>
  <si>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</si>
  <si>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</si>
  <si>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</si>
  <si>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</si>
  <si>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</si>
  <si>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</si>
  <si>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</si>
  <si>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</si>
  <si>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</si>
  <si>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</si>
  <si>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</si>
  <si>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</si>
  <si>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</si>
  <si>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</si>
  <si>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</si>
  <si>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</si>
  <si>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</si>
  <si>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</si>
  <si>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</si>
  <si>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</si>
  <si>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</si>
  <si>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</si>
  <si>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</si>
  <si>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</si>
  <si>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</si>
  <si>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</si>
  <si>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</si>
  <si>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</si>
  <si>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</si>
  <si>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</si>
  <si>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</si>
  <si>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</si>
  <si>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</si>
  <si>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</si>
  <si>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</si>
  <si>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</si>
  <si>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</si>
  <si>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</si>
  <si>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</si>
  <si>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</si>
  <si>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</si>
  <si>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</si>
  <si>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</si>
  <si>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</si>
  <si>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</si>
  <si>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</si>
  <si>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</si>
  <si>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</si>
  <si>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</si>
  <si>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</si>
  <si>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</si>
  <si>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</si>
  <si>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</si>
  <si>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</si>
  <si>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</si>
  <si>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</si>
  <si>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</si>
  <si>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</si>
  <si>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</si>
  <si>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</si>
  <si>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</si>
  <si>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</si>
  <si>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</si>
  <si>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</si>
  <si>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</si>
  <si>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</si>
  <si>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</si>
  <si>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</si>
  <si>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</si>
  <si>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</si>
  <si>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</si>
  <si>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</si>
  <si>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</si>
  <si>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</si>
  <si>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</si>
  <si>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</si>
  <si>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</si>
  <si>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</si>
  <si>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</si>
  <si>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</si>
  <si>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</si>
  <si>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</si>
  <si>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</si>
  <si>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</si>
  <si>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</si>
  <si>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</si>
  <si>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</si>
  <si>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</si>
  <si>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</si>
  <si>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</si>
  <si>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</si>
  <si>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</si>
  <si>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</si>
  <si>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</si>
  <si>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</si>
  <si>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</si>
  <si>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</si>
  <si>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</si>
  <si>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</si>
  <si>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</si>
  <si>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</si>
  <si>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</si>
  <si>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</si>
  <si>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</si>
  <si>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</si>
  <si>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</si>
  <si>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</si>
  <si>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</si>
  <si>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</si>
  <si>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</si>
  <si>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</si>
  <si>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</si>
  <si>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</si>
  <si>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</si>
  <si>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</si>
  <si>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</si>
  <si>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</si>
  <si>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</si>
  <si>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</si>
  <si>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</si>
  <si>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</si>
  <si>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</si>
  <si>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</si>
  <si>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</si>
  <si>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</si>
  <si>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</si>
  <si>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</si>
  <si>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</si>
  <si>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</si>
  <si>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</si>
  <si>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</si>
  <si>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</si>
  <si>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</si>
  <si>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</si>
  <si>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</si>
  <si>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</si>
  <si>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</si>
  <si>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</si>
  <si>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</si>
  <si>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</si>
  <si>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</si>
  <si>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</si>
  <si>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</si>
  <si>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</si>
  <si>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</si>
  <si>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</si>
  <si>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</si>
  <si>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</si>
  <si>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</si>
  <si>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</si>
  <si>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</si>
  <si>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</si>
  <si>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</si>
  <si>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</si>
  <si>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</si>
  <si>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</si>
  <si>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</si>
  <si>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</si>
  <si>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</si>
  <si>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</si>
  <si>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</si>
  <si>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</si>
  <si>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</si>
  <si>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</si>
  <si>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</si>
  <si>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</si>
  <si>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</si>
  <si>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</si>
  <si>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</si>
  <si>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</si>
  <si>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</si>
  <si>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</si>
  <si>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</si>
  <si>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</si>
  <si>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</si>
  <si>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</si>
  <si>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</si>
  <si>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</si>
  <si>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</si>
  <si>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</si>
  <si>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</si>
  <si>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</si>
  <si>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</si>
  <si>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</si>
  <si>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</si>
  <si>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</si>
  <si>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</si>
  <si>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</si>
  <si>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</si>
  <si>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</si>
  <si>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</si>
  <si>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</si>
  <si>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</si>
  <si>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</si>
  <si>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</si>
  <si>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</si>
  <si>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</si>
  <si>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</si>
  <si>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</si>
  <si>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</si>
  <si>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</si>
  <si>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</si>
  <si>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</si>
  <si>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</si>
  <si>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</si>
  <si>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</si>
  <si>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</si>
  <si>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</si>
  <si>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</si>
  <si>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</si>
  <si>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</si>
  <si>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</si>
  <si>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</si>
  <si>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</si>
  <si>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</si>
  <si>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</si>
  <si>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</si>
  <si>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</si>
  <si>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</si>
  <si>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</si>
  <si>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</si>
  <si>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</si>
  <si>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</si>
  <si>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</si>
  <si>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</si>
  <si>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</si>
  <si>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</si>
  <si>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</si>
  <si>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</si>
  <si>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</si>
  <si>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</si>
  <si>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</si>
  <si>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</si>
  <si>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</si>
  <si>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</si>
  <si>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</si>
  <si>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</si>
  <si>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</si>
  <si>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</si>
  <si>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</si>
  <si>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</si>
  <si>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</si>
  <si>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</si>
  <si>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</si>
  <si>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</si>
  <si>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</si>
  <si>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</si>
  <si>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</si>
  <si>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</si>
  <si>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</si>
  <si>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</si>
  <si>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</si>
  <si>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</si>
  <si>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</si>
  <si>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</si>
  <si>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</si>
  <si>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</si>
  <si>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</si>
  <si>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</si>
  <si>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</si>
  <si>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</si>
  <si>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</si>
  <si>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</si>
  <si>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</si>
  <si>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</si>
  <si>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</si>
  <si>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</si>
  <si>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</si>
  <si>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</si>
  <si>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</si>
  <si>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</si>
  <si>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</si>
  <si>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</si>
  <si>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</si>
  <si>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</si>
  <si>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</si>
  <si>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</si>
  <si>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</si>
  <si>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</si>
  <si>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</si>
  <si>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</si>
  <si>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</si>
  <si>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</si>
  <si>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</si>
  <si>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</si>
  <si>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</si>
  <si>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</si>
  <si>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</si>
  <si>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</si>
  <si>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</si>
  <si>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</si>
  <si>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</si>
  <si>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</si>
  <si>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</si>
  <si>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</si>
  <si>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</si>
  <si>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</si>
  <si>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</si>
  <si>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</si>
  <si>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</si>
  <si>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</si>
  <si>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</si>
  <si>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</si>
  <si>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</si>
  <si>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</si>
  <si>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</si>
  <si>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</si>
  <si>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</si>
  <si>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</si>
  <si>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</si>
  <si>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</si>
  <si>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</si>
  <si>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</si>
  <si>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</si>
  <si>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</si>
  <si>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</si>
  <si>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</si>
  <si>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</si>
  <si>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</si>
  <si>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</si>
  <si>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</si>
  <si>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</si>
  <si>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</si>
  <si>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</si>
  <si>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</si>
  <si>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</si>
  <si>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</si>
  <si>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</si>
  <si>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</si>
  <si>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</si>
  <si>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</si>
  <si>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</si>
  <si>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</si>
  <si>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</si>
  <si>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</si>
  <si>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</si>
  <si>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</si>
  <si>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</si>
  <si>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</si>
  <si>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</si>
  <si>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</si>
  <si>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</si>
  <si>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</si>
  <si>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</si>
  <si>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</si>
  <si>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</si>
  <si>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</si>
  <si>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</si>
  <si>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</si>
  <si>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</si>
  <si>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</si>
  <si>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</si>
  <si>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</si>
  <si>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</si>
  <si>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</si>
  <si>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</si>
  <si>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</si>
  <si>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</si>
  <si>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</si>
  <si>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</si>
  <si>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</si>
  <si>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</si>
  <si>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</si>
  <si>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</si>
  <si>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</si>
  <si>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</si>
  <si>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</si>
  <si>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</si>
  <si>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</si>
  <si>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</si>
  <si>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</si>
  <si>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</si>
  <si>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</si>
  <si>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</si>
  <si>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</si>
  <si>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</si>
  <si>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</si>
  <si>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</si>
  <si>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</si>
  <si>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</si>
  <si>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</si>
  <si>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</si>
  <si>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</si>
  <si>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</si>
  <si>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</si>
  <si>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</si>
  <si>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</si>
  <si>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</si>
  <si>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</si>
  <si>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</si>
  <si>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</si>
  <si>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</si>
  <si>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</si>
  <si>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</si>
  <si>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</si>
  <si>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</si>
  <si>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</si>
  <si>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</si>
  <si>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</si>
  <si>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</si>
  <si>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</si>
  <si>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</si>
  <si>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</si>
  <si>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</si>
  <si>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</si>
  <si>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</si>
  <si>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</si>
  <si>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</si>
  <si>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</si>
  <si>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</si>
  <si>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</si>
  <si>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</si>
  <si>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</si>
  <si>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</si>
  <si>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</si>
  <si>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</si>
  <si>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</si>
  <si>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</si>
  <si>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</si>
  <si>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</si>
  <si>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</si>
  <si>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</si>
  <si>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</si>
  <si>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</si>
  <si>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</si>
  <si>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</si>
  <si>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</si>
  <si>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</si>
  <si>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</si>
  <si>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</si>
  <si>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</si>
  <si>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</si>
  <si>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</si>
  <si>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</si>
  <si>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</si>
  <si>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</si>
  <si>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</si>
  <si>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</si>
  <si>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</si>
  <si>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</si>
  <si>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</si>
  <si>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</si>
  <si>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</si>
  <si>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</si>
  <si>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</si>
  <si>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</si>
  <si>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</si>
  <si>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</si>
  <si>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</si>
  <si>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</si>
  <si>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</si>
  <si>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</si>
  <si>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</si>
  <si>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</si>
  <si>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</si>
  <si>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</si>
  <si>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</si>
  <si>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</si>
  <si>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</si>
  <si>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</si>
  <si>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</si>
  <si>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</si>
  <si>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</si>
  <si>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</si>
  <si>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</si>
  <si>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</si>
  <si>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</si>
  <si>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</si>
  <si>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</si>
  <si>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</si>
  <si>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</si>
  <si>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</si>
  <si>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</si>
  <si>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</si>
  <si>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</si>
  <si>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</si>
  <si>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</si>
  <si>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</si>
  <si>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</si>
  <si>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</si>
  <si>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</si>
  <si>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</si>
  <si>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</si>
  <si>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</si>
  <si>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</si>
  <si>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</si>
  <si>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</si>
  <si>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</si>
  <si>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</si>
  <si>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</si>
  <si>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</si>
  <si>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</si>
  <si>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</si>
  <si>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</si>
  <si>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</si>
  <si>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</si>
  <si>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</si>
  <si>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</si>
  <si>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</si>
  <si>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</si>
  <si>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</si>
  <si>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</si>
  <si>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</si>
  <si>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</si>
  <si>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</si>
  <si>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</si>
  <si>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</si>
  <si>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</si>
  <si>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</si>
  <si>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</si>
  <si>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</si>
  <si>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</si>
  <si>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</si>
  <si>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</si>
  <si>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</si>
  <si>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</si>
  <si>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</si>
  <si>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</si>
  <si>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</si>
  <si>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</si>
  <si>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</si>
  <si>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</si>
  <si>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</si>
  <si>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</si>
  <si>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</si>
  <si>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</si>
  <si>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</si>
  <si>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</si>
  <si>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</si>
  <si>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</si>
  <si>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</si>
  <si>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</si>
  <si>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</si>
  <si>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</si>
  <si>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</si>
  <si>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</si>
  <si>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</si>
  <si>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</si>
  <si>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</si>
  <si>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</si>
  <si>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</si>
  <si>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</si>
  <si>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</si>
  <si>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</si>
  <si>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</si>
  <si>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</si>
  <si>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</si>
  <si>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</si>
  <si>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</si>
  <si>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</si>
  <si>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</si>
  <si>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</si>
  <si>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</si>
  <si>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</si>
  <si>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</si>
  <si>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</si>
  <si>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</si>
  <si>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</si>
  <si>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</si>
  <si>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</si>
  <si>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</si>
  <si>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</si>
  <si>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</si>
  <si>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</si>
  <si>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</si>
  <si>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</si>
  <si>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</si>
  <si>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</si>
  <si>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</si>
  <si>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</si>
  <si>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</si>
  <si>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</si>
  <si>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</si>
  <si>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</si>
  <si>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</si>
  <si>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</si>
  <si>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</si>
  <si>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</si>
  <si>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</si>
  <si>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</si>
  <si>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</si>
  <si>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</si>
  <si>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</si>
  <si>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</si>
  <si>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</si>
  <si>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</si>
  <si>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</si>
  <si>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</si>
  <si>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</si>
  <si>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</si>
  <si>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</si>
  <si>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</si>
  <si>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</si>
  <si>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</si>
  <si>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</si>
  <si>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</si>
  <si>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</si>
  <si>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</si>
  <si>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</si>
  <si>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</si>
  <si>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</si>
  <si>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</si>
  <si>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</si>
  <si>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</si>
  <si>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</si>
  <si>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</si>
  <si>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</si>
  <si>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</si>
  <si>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</si>
  <si>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</si>
  <si>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</si>
  <si>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</si>
  <si>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</si>
  <si>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</si>
  <si>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</si>
  <si>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</si>
  <si>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</si>
  <si>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</si>
  <si>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</si>
  <si>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</si>
  <si>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</si>
  <si>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</si>
  <si>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</si>
  <si>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</si>
  <si>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</si>
  <si>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</si>
  <si>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</si>
  <si>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</si>
  <si>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</si>
  <si>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</si>
  <si>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</si>
  <si>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</si>
  <si>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</si>
  <si>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</si>
  <si>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</si>
  <si>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</si>
  <si>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</si>
  <si>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</si>
  <si>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</si>
  <si>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</si>
  <si>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</si>
  <si>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</si>
  <si>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</si>
  <si>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</si>
  <si>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</si>
  <si>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</si>
  <si>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</si>
  <si>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</si>
  <si>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</si>
  <si>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</si>
  <si>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</si>
  <si>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</si>
  <si>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</si>
  <si>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</si>
  <si>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</si>
  <si>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</si>
  <si>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</si>
  <si>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</si>
  <si>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</si>
  <si>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</si>
  <si>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</si>
  <si>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</si>
  <si>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</si>
  <si>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</si>
  <si>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</si>
  <si>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</si>
  <si>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</si>
  <si>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</si>
  <si>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</si>
  <si>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</si>
  <si>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</si>
  <si>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</si>
  <si>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</si>
  <si>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</si>
  <si>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</si>
  <si>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</si>
  <si>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</si>
  <si>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</si>
  <si>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</si>
  <si>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</si>
  <si>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</si>
  <si>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</si>
  <si>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</si>
  <si>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</si>
  <si>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</si>
  <si>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</si>
  <si>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</si>
  <si>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</si>
  <si>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</si>
  <si>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</si>
  <si>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</si>
  <si>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</si>
  <si>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</si>
  <si>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</si>
  <si>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</si>
  <si>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</si>
  <si>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</si>
  <si>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</si>
  <si>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</si>
  <si>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</si>
  <si>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</si>
  <si>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</si>
  <si>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</si>
  <si>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</si>
  <si>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</si>
  <si>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</si>
  <si>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</si>
  <si>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</si>
  <si>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</si>
  <si>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</si>
  <si>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</si>
  <si>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</si>
  <si>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</si>
  <si>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</si>
  <si>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</si>
  <si>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</si>
  <si>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</si>
  <si>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</si>
  <si>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</si>
  <si>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</si>
  <si>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</si>
  <si>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</si>
  <si>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</si>
  <si>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</si>
  <si>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</si>
  <si>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</si>
  <si>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</si>
  <si>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</si>
  <si>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</si>
  <si>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</si>
  <si>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</si>
  <si>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</si>
  <si>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</si>
  <si>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</si>
  <si>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</si>
  <si>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</si>
  <si>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</si>
  <si>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</si>
  <si>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</si>
  <si>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</si>
  <si>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</si>
  <si>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</si>
  <si>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</si>
  <si>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</si>
  <si>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</si>
  <si>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</si>
  <si>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</si>
  <si>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</si>
  <si>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</si>
  <si>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</si>
  <si>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</si>
  <si>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</si>
  <si>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</si>
  <si>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</si>
  <si>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</si>
  <si>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</si>
  <si>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</si>
  <si>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</si>
  <si>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</si>
  <si>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</si>
  <si>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</si>
  <si>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</si>
  <si>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</si>
  <si>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</si>
  <si>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</si>
  <si>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</si>
  <si>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</si>
  <si>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</si>
  <si>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</si>
  <si>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</si>
  <si>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</si>
  <si>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</si>
  <si>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</si>
  <si>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</si>
  <si>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</si>
  <si>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</si>
  <si>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</si>
  <si>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</si>
  <si>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</si>
  <si>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</si>
  <si>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</si>
  <si>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</si>
  <si>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</si>
  <si>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</si>
  <si>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</si>
  <si>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</si>
  <si>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</si>
  <si>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</si>
  <si>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</si>
  <si>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</si>
  <si>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</si>
  <si>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</si>
  <si>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</si>
  <si>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</si>
  <si>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</si>
  <si>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</si>
  <si>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</si>
  <si>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</si>
  <si>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</si>
  <si>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</si>
  <si>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</si>
  <si>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</si>
  <si>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</si>
  <si>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</si>
  <si>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</si>
  <si>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</si>
  <si>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</si>
  <si>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</si>
  <si>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</si>
  <si>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</si>
  <si>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</si>
  <si>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</si>
  <si>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</si>
  <si>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</si>
  <si>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</si>
  <si>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</si>
  <si>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</si>
  <si>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</si>
  <si>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</si>
  <si>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</si>
  <si>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</si>
  <si>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</si>
  <si>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</si>
  <si>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</si>
  <si>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</si>
  <si>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</si>
  <si>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</si>
  <si>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</si>
  <si>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</si>
  <si>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</si>
  <si>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</si>
  <si>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</si>
  <si>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</si>
  <si>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</si>
  <si>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</si>
  <si>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</si>
  <si>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</si>
  <si>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</si>
  <si>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</si>
  <si>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</si>
  <si>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</si>
  <si>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</si>
  <si>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</si>
  <si>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</si>
  <si>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</si>
  <si>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</si>
  <si>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</si>
  <si>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</si>
  <si>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</si>
  <si>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</si>
  <si>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</si>
  <si>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</si>
  <si>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</si>
  <si>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</si>
  <si>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</si>
  <si>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</si>
  <si>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</si>
  <si>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</si>
  <si>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</si>
  <si>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</si>
  <si>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</si>
  <si>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</si>
  <si>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</si>
  <si>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</si>
  <si>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</si>
  <si>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</si>
  <si>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</si>
  <si>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</si>
  <si>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</si>
  <si>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</si>
  <si>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</si>
  <si>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</si>
  <si>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</si>
  <si>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</si>
  <si>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</si>
  <si>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</si>
  <si>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</si>
  <si>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</si>
  <si>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</si>
  <si>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</si>
  <si>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</si>
  <si>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</si>
  <si>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</si>
  <si>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</si>
  <si>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</si>
  <si>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</si>
  <si>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</si>
  <si>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</si>
  <si>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</si>
  <si>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</si>
  <si>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</si>
  <si>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</si>
  <si>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</si>
  <si>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</si>
  <si>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</si>
  <si>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</si>
  <si>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</si>
  <si>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</si>
  <si>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</si>
  <si>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</si>
  <si>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</si>
  <si>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</si>
  <si>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</si>
  <si>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</si>
  <si>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</si>
  <si>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</si>
  <si>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</si>
  <si>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</si>
  <si>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</si>
  <si>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</si>
  <si>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</si>
  <si>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</si>
  <si>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</si>
  <si>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</si>
  <si>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</si>
  <si>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</si>
  <si>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</si>
  <si>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</si>
  <si>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</si>
  <si>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</si>
  <si>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</si>
  <si>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</si>
  <si>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</si>
  <si>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</si>
  <si>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</si>
  <si>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</si>
  <si>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</si>
  <si>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</si>
  <si>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</si>
  <si>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</si>
  <si>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</si>
  <si>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</si>
  <si>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</si>
  <si>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</si>
  <si>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</si>
  <si>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</si>
  <si>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</si>
  <si>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</si>
  <si>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</si>
  <si>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</si>
  <si>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</si>
  <si>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</si>
  <si>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</si>
  <si>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</si>
  <si>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</si>
  <si>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</si>
  <si>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</si>
  <si>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</si>
  <si>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</si>
  <si>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</si>
  <si>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</si>
  <si>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</si>
  <si>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</si>
  <si>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</si>
  <si>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</si>
  <si>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</si>
  <si>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</si>
  <si>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</si>
  <si>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</si>
  <si>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</si>
  <si>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</si>
  <si>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</si>
  <si>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</si>
  <si>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</si>
  <si>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</si>
  <si>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</si>
  <si>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</si>
  <si>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</si>
  <si>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</si>
  <si>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</si>
  <si>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</si>
  <si>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</si>
  <si>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</si>
  <si>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</si>
  <si>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</si>
  <si>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</si>
  <si>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</si>
  <si>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</si>
  <si>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</si>
  <si>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</si>
  <si>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</si>
  <si>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</si>
  <si>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</si>
  <si>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</si>
  <si>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</si>
  <si>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</si>
  <si>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</si>
  <si>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</si>
  <si>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</si>
  <si>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</si>
  <si>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</si>
  <si>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</si>
  <si>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</si>
  <si>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</si>
  <si>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</si>
  <si>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</si>
  <si>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</si>
  <si>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</si>
  <si>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</si>
  <si>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</si>
  <si>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</si>
  <si>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</si>
  <si>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</si>
  <si>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</si>
  <si>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</si>
  <si>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</si>
  <si>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</si>
  <si>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</si>
  <si>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</si>
  <si>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</si>
  <si>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</si>
  <si>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</si>
  <si>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</si>
  <si>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</si>
  <si>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</si>
  <si>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</si>
  <si>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</si>
  <si>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</si>
  <si>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</si>
  <si>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</si>
  <si>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</si>
  <si>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</si>
  <si>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</si>
  <si>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</si>
  <si>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</si>
  <si>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</si>
  <si>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</si>
  <si>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</si>
  <si>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</si>
  <si>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</si>
  <si>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</si>
  <si>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</si>
  <si>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</si>
  <si>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</si>
  <si>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</si>
  <si>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</si>
  <si>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</si>
  <si>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</si>
  <si>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</si>
  <si>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</si>
  <si>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</si>
  <si>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</si>
  <si>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</si>
  <si>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</si>
  <si>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</si>
  <si>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</si>
  <si>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</si>
  <si>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</si>
  <si>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</si>
  <si>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</si>
  <si>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</si>
  <si>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</si>
  <si>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</si>
  <si>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</si>
  <si>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</si>
  <si>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</si>
  <si>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</si>
  <si>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</si>
  <si>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</si>
  <si>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</si>
  <si>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</si>
  <si>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</si>
  <si>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</si>
  <si>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</si>
  <si>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</si>
  <si>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</si>
  <si>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</si>
  <si>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</si>
  <si>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</si>
  <si>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</si>
  <si>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</si>
  <si>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</si>
  <si>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</si>
  <si>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</si>
  <si>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</si>
  <si>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</si>
  <si>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</si>
  <si>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</si>
  <si>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</si>
  <si>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</si>
  <si>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</si>
  <si>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</si>
  <si>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</si>
  <si>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</si>
  <si>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</si>
  <si>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</si>
  <si>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</si>
  <si>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</si>
  <si>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</si>
  <si>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</si>
  <si>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</si>
  <si>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</si>
  <si>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</si>
  <si>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</si>
  <si>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</si>
  <si>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</si>
  <si>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</si>
  <si>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</si>
  <si>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</si>
  <si>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</si>
  <si>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</si>
  <si>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</si>
  <si>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</si>
  <si>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</si>
  <si>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</si>
  <si>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</si>
  <si>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</si>
  <si>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</si>
  <si>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</si>
  <si>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</si>
  <si>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</si>
  <si>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</si>
  <si>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</si>
  <si>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</si>
  <si>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</si>
  <si>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</si>
  <si>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</si>
  <si>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</si>
  <si>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</si>
  <si>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</si>
  <si>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</si>
  <si>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</si>
  <si>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</si>
  <si>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</si>
  <si>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</si>
  <si>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</si>
  <si>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</si>
  <si>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</si>
  <si>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</si>
  <si>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</si>
  <si>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</si>
  <si>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</si>
  <si>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</si>
  <si>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</si>
  <si>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</si>
  <si>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</si>
  <si>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</si>
  <si>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</si>
  <si>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</si>
  <si>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</si>
  <si>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</si>
  <si>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</si>
  <si>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</si>
  <si>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</si>
  <si>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</si>
  <si>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</si>
  <si>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</si>
  <si>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</si>
  <si>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</si>
  <si>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</si>
  <si>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</si>
  <si>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</si>
  <si>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</si>
  <si>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</si>
  <si>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</si>
  <si>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</si>
  <si>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</si>
  <si>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</si>
  <si>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</si>
  <si>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</si>
  <si>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</si>
  <si>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</si>
  <si>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</si>
  <si>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</si>
  <si>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</si>
  <si>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</si>
  <si>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</si>
  <si>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</si>
  <si>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</si>
  <si>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</si>
  <si>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</si>
  <si>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</si>
  <si>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</si>
  <si>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</si>
  <si>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</si>
  <si>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</si>
  <si>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</si>
  <si>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</si>
  <si>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</si>
  <si>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</si>
  <si>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</si>
  <si>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</si>
  <si>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</si>
  <si>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</si>
  <si>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</si>
  <si>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</si>
  <si>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</si>
  <si>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</si>
  <si>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</si>
  <si>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</si>
  <si>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</si>
  <si>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</si>
  <si>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</si>
  <si>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</si>
  <si>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</si>
  <si>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</si>
  <si>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</si>
  <si>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</si>
  <si>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</si>
  <si>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</si>
  <si>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</si>
  <si>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</si>
  <si>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</si>
  <si>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</si>
  <si>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</si>
  <si>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</si>
  <si>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</si>
  <si>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</si>
  <si>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</si>
  <si>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</si>
  <si>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</si>
  <si>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</si>
  <si>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</si>
  <si>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</si>
  <si>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</si>
  <si>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</si>
  <si>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</si>
  <si>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</si>
  <si>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</si>
  <si>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</si>
  <si>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</si>
  <si>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</si>
  <si>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</si>
  <si>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</si>
  <si>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</si>
  <si>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</si>
  <si>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</si>
  <si>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</si>
  <si>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</si>
  <si>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</si>
  <si>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</si>
  <si>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</si>
  <si>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</si>
  <si>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</si>
  <si>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</si>
  <si>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</si>
  <si>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</si>
  <si>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</si>
  <si>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</si>
  <si>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</si>
  <si>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</si>
  <si>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</si>
  <si>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</si>
  <si>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</si>
  <si>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</si>
  <si>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</si>
  <si>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</si>
  <si>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</si>
  <si>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</si>
  <si>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</si>
  <si>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</si>
  <si>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</si>
  <si>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</si>
  <si>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</si>
  <si>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</si>
  <si>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</si>
  <si>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</si>
  <si>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</si>
  <si>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</si>
  <si>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</si>
  <si>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</si>
  <si>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</si>
  <si>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</si>
  <si>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</si>
  <si>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</si>
  <si>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</si>
  <si>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</si>
  <si>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</si>
  <si>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</si>
  <si>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</si>
  <si>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</si>
  <si>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</si>
  <si>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</si>
  <si>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</si>
  <si>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</si>
  <si>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</si>
  <si>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</si>
  <si>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</si>
  <si>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</si>
  <si>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</si>
  <si>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</si>
  <si>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</si>
  <si>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</si>
  <si>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</si>
  <si>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</si>
  <si>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</si>
  <si>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</si>
  <si>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</si>
  <si>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</si>
  <si>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</si>
  <si>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</si>
  <si>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</si>
  <si>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</si>
  <si>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</si>
  <si>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</si>
  <si>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</si>
  <si>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</si>
  <si>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</si>
  <si>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</si>
  <si>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</si>
  <si>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</si>
  <si>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</si>
  <si>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</si>
  <si>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</si>
  <si>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</si>
  <si>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</si>
  <si>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</si>
  <si>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</si>
  <si>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</si>
  <si>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</si>
  <si>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</si>
  <si>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</si>
  <si>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</si>
  <si>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</si>
  <si>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</si>
  <si>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</si>
  <si>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</si>
  <si>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</si>
  <si>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</si>
  <si>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</si>
  <si>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</si>
  <si>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</si>
  <si>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</si>
  <si>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</si>
  <si>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</si>
  <si>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</si>
  <si>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</si>
  <si>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</si>
  <si>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</si>
  <si>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</si>
  <si>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</si>
  <si>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</si>
  <si>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</si>
  <si>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</si>
  <si>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</si>
  <si>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</si>
  <si>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</si>
  <si>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</si>
  <si>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</si>
  <si>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</si>
  <si>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</si>
  <si>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</si>
  <si>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</si>
  <si>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</si>
  <si>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</si>
  <si>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</si>
  <si>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</si>
  <si>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</si>
  <si>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</si>
  <si>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</si>
  <si>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</si>
  <si>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</si>
  <si>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</si>
  <si>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</si>
  <si>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</si>
  <si>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</si>
  <si>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</si>
  <si>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</si>
  <si>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</si>
  <si>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</si>
  <si>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</si>
  <si>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</si>
  <si>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</si>
  <si>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</si>
  <si>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</si>
  <si>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</si>
  <si>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</si>
  <si>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</si>
  <si>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</si>
  <si>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</si>
  <si>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</si>
  <si>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</si>
  <si>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</si>
  <si>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</si>
  <si>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</si>
  <si>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</si>
  <si>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</si>
  <si>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</si>
  <si>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</si>
  <si>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</si>
  <si>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</si>
  <si>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</si>
  <si>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</si>
  <si>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</si>
  <si>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</si>
  <si>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</si>
  <si>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</si>
  <si>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</si>
  <si>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</si>
  <si>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</si>
  <si>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</si>
  <si>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</si>
  <si>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</si>
  <si>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</si>
  <si>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</si>
  <si>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</si>
  <si>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</si>
  <si>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</si>
  <si>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</si>
  <si>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</si>
  <si>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</si>
  <si>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</si>
  <si>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</si>
  <si>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</si>
  <si>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</si>
  <si>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</si>
  <si>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</si>
  <si>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</si>
  <si>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</si>
  <si>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</si>
  <si>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</si>
  <si>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</si>
  <si>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</si>
  <si>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</si>
  <si>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</si>
  <si>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</si>
  <si>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</si>
  <si>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</si>
  <si>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</si>
  <si>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</si>
  <si>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</si>
  <si>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</si>
  <si>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</si>
  <si>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</si>
  <si>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</si>
  <si>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</si>
  <si>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</si>
  <si>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</si>
  <si>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</si>
  <si>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</si>
  <si>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</si>
  <si>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</si>
  <si>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</si>
  <si>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</si>
  <si>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</si>
  <si>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</si>
  <si>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</si>
  <si>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</si>
  <si>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</si>
  <si>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</si>
  <si>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</si>
  <si>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</si>
  <si>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</si>
  <si>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</si>
  <si>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</si>
  <si>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</si>
  <si>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</si>
  <si>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</si>
  <si>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</si>
  <si>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</si>
  <si>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</si>
  <si>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</si>
  <si>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</si>
  <si>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</si>
  <si>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</si>
  <si>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</si>
  <si>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</si>
  <si>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</si>
  <si>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</si>
  <si>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</si>
  <si>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</si>
  <si>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</si>
  <si>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</si>
  <si>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</si>
  <si>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</si>
  <si>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</si>
  <si>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</si>
  <si>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</si>
  <si>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</si>
  <si>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</si>
  <si>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</si>
  <si>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</si>
  <si>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</si>
  <si>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</si>
  <si>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</si>
  <si>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</si>
  <si>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</si>
  <si>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</si>
  <si>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</si>
  <si>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</si>
  <si>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</si>
  <si>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</si>
  <si>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</si>
  <si>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</si>
  <si>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</si>
  <si>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</si>
  <si>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</si>
  <si>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</si>
  <si>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</si>
  <si>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</si>
  <si>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</si>
  <si>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</si>
  <si>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</si>
  <si>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</si>
  <si>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</si>
  <si>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</si>
  <si>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</si>
  <si>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</si>
  <si>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</si>
  <si>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</si>
  <si>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</si>
  <si>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</si>
  <si>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</si>
  <si>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</si>
  <si>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</si>
  <si>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</si>
  <si>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</si>
  <si>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</si>
  <si>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</si>
  <si>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</si>
  <si>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</si>
  <si>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</si>
  <si>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</si>
  <si>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</si>
  <si>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</si>
  <si>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</si>
  <si>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</si>
  <si>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</si>
  <si>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</si>
  <si>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</si>
  <si>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</si>
  <si>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</si>
  <si>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</si>
  <si>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</si>
  <si>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</si>
  <si>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</si>
  <si>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</si>
  <si>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</si>
  <si>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</si>
  <si>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</si>
  <si>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</si>
  <si>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</si>
  <si>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</si>
  <si>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</si>
  <si>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</si>
  <si>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</si>
  <si>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</si>
  <si>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</si>
  <si>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</si>
  <si>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</si>
  <si>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</si>
  <si>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</si>
  <si>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</si>
  <si>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</si>
  <si>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</si>
  <si>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</si>
  <si>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</si>
  <si>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</si>
  <si>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</si>
  <si>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</si>
  <si>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</si>
  <si>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</si>
  <si>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</si>
  <si>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</si>
  <si>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</si>
  <si>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</si>
  <si>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</si>
  <si>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</si>
  <si>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</si>
  <si>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</si>
  <si>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</si>
  <si>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</si>
  <si>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</si>
  <si>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</si>
  <si>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</si>
  <si>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</si>
  <si>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</si>
  <si>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</si>
  <si>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</si>
  <si>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</si>
  <si>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</si>
  <si>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</si>
  <si>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</si>
  <si>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</si>
  <si>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</si>
  <si>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</si>
  <si>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</si>
  <si>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</si>
  <si>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</si>
  <si>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</si>
  <si>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</si>
  <si>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</si>
  <si>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</si>
  <si>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</si>
  <si>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</si>
  <si>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</si>
  <si>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</si>
  <si>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</si>
  <si>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</si>
  <si>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</si>
  <si>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</si>
  <si>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</si>
  <si>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</si>
  <si>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</si>
  <si>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</si>
  <si>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</si>
  <si>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</si>
  <si>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</si>
  <si>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</si>
  <si>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</si>
  <si>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</si>
  <si>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</si>
  <si>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</si>
  <si>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</si>
  <si>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</si>
  <si>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</si>
  <si>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</si>
  <si>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</si>
  <si>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</si>
  <si>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</si>
  <si>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</si>
  <si>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</si>
  <si>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</si>
  <si>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</si>
  <si>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</si>
  <si>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</si>
  <si>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</si>
  <si>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</si>
  <si>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</si>
  <si>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</si>
  <si>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</si>
  <si>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</si>
  <si>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</si>
  <si>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</si>
  <si>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</si>
  <si>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</si>
  <si>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</si>
  <si>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</si>
  <si>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</si>
  <si>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</si>
  <si>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</si>
  <si>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</si>
  <si>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</si>
  <si>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</si>
  <si>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</si>
  <si>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</si>
  <si>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</si>
  <si>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</si>
  <si>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</si>
  <si>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</si>
  <si>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</si>
  <si>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</si>
  <si>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</si>
  <si>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</si>
  <si>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</si>
  <si>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</si>
  <si>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</si>
  <si>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</si>
  <si>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</si>
  <si>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</si>
  <si>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</si>
  <si>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</si>
  <si>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</si>
  <si>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</si>
  <si>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</si>
  <si>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</si>
  <si>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</si>
  <si>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</si>
  <si>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</si>
  <si>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</si>
  <si>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</si>
  <si>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</si>
  <si>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</si>
  <si>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</si>
  <si>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</si>
  <si>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</si>
  <si>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</si>
  <si>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</si>
  <si>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</si>
  <si>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</si>
  <si>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</si>
  <si>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</si>
  <si>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</si>
  <si>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</si>
  <si>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</si>
  <si>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</si>
  <si>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</si>
  <si>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</si>
  <si>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</si>
  <si>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</si>
  <si>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</si>
  <si>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</si>
  <si>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</si>
  <si>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</si>
  <si>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</si>
  <si>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</si>
  <si>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</si>
  <si>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</si>
  <si>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</si>
  <si>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</si>
  <si>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</si>
  <si>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</si>
  <si>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</si>
  <si>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</si>
  <si>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</si>
  <si>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</si>
  <si>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</si>
  <si>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</si>
  <si>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</si>
  <si>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</si>
  <si>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</si>
  <si>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</si>
  <si>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</si>
  <si>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</si>
  <si>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</si>
  <si>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</si>
  <si>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</si>
  <si>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</si>
  <si>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</si>
  <si>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</si>
  <si>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</si>
  <si>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</si>
  <si>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</si>
  <si>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</si>
  <si>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</si>
  <si>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</si>
  <si>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</si>
  <si>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</si>
  <si>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</si>
  <si>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</si>
  <si>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</si>
  <si>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</si>
  <si>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</si>
  <si>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</si>
  <si>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</si>
  <si>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</si>
  <si>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</si>
  <si>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</si>
  <si>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</si>
  <si>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</si>
  <si>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</si>
  <si>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</si>
  <si>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</si>
  <si>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</si>
  <si>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</si>
  <si>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</si>
  <si>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</si>
  <si>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</si>
  <si>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</si>
  <si>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</si>
  <si>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</si>
  <si>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</si>
  <si>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</si>
  <si>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</si>
  <si>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</si>
  <si>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</si>
  <si>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</si>
  <si>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</si>
  <si>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</si>
  <si>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</si>
  <si>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</si>
  <si>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</si>
  <si>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</si>
  <si>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</si>
  <si>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</si>
  <si>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</si>
  <si>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</si>
  <si>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</si>
  <si>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</si>
  <si>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</si>
  <si>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</si>
  <si>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</si>
  <si>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</si>
  <si>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</si>
  <si>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</si>
  <si>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</si>
  <si>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</si>
  <si>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</si>
  <si>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</si>
  <si>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</si>
  <si>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</si>
  <si>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</si>
  <si>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</si>
  <si>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</si>
  <si>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</si>
  <si>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</si>
  <si>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</si>
  <si>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</si>
  <si>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</si>
  <si>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</si>
  <si>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</si>
  <si>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</si>
  <si>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</si>
  <si>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</si>
  <si>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</si>
  <si>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</si>
  <si>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</si>
  <si>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</si>
  <si>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</si>
  <si>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</si>
  <si>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</si>
  <si>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</si>
  <si>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</si>
  <si>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</si>
  <si>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</si>
  <si>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</si>
  <si>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</si>
  <si>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</si>
  <si>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</si>
  <si>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</si>
  <si>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</si>
  <si>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</si>
  <si>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</si>
  <si>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</si>
  <si>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</si>
  <si>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</si>
  <si>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</si>
  <si>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</si>
  <si>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</si>
  <si>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</si>
  <si>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</si>
  <si>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</si>
  <si>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</si>
  <si>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</si>
  <si>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</si>
  <si>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</si>
  <si>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</si>
  <si>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</si>
  <si>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</si>
  <si>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</si>
  <si>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</si>
  <si>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</si>
  <si>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</si>
  <si>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</si>
  <si>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</si>
  <si>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</si>
  <si>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</si>
  <si>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</si>
  <si>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</si>
  <si>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</si>
  <si>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</si>
  <si>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</si>
  <si>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</si>
  <si>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</si>
  <si>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</si>
  <si>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</si>
  <si>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</si>
  <si>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</si>
  <si>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</si>
  <si>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</si>
  <si>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</si>
  <si>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</si>
  <si>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</si>
  <si>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</si>
  <si>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</si>
  <si>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</si>
  <si>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</si>
  <si>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</si>
  <si>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</si>
  <si>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</si>
  <si>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</si>
  <si>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</si>
  <si>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</si>
  <si>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</si>
  <si>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</si>
  <si>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</si>
  <si>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</si>
  <si>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</si>
  <si>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</si>
  <si>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</si>
  <si>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</si>
  <si>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</si>
  <si>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</si>
  <si>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</si>
  <si>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</si>
  <si>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</si>
  <si>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</si>
  <si>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</si>
  <si>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</si>
  <si>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</si>
  <si>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</si>
  <si>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</si>
  <si>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</si>
  <si>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</si>
  <si>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</si>
  <si>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</si>
  <si>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</si>
  <si>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</si>
  <si>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</si>
  <si>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</si>
  <si>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</si>
  <si>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</si>
  <si>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</si>
  <si>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</si>
  <si>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</si>
  <si>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</si>
  <si>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</si>
  <si>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</si>
  <si>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</si>
  <si>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</si>
  <si>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</si>
  <si>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</si>
  <si>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</si>
  <si>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</si>
  <si>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</si>
  <si>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</si>
  <si>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</si>
  <si>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</si>
  <si>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</si>
  <si>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</si>
  <si>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</si>
  <si>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</si>
  <si>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</si>
  <si>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</si>
  <si>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</si>
  <si>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</si>
  <si>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</si>
  <si>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</si>
  <si>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</si>
  <si>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</si>
  <si>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</si>
  <si>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</si>
  <si>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</si>
  <si>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</si>
  <si>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</si>
  <si>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</si>
  <si>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</si>
  <si>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</si>
  <si>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</si>
  <si>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</si>
  <si>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</si>
  <si>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</si>
  <si>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</si>
  <si>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</si>
  <si>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</si>
  <si>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</si>
  <si>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</si>
  <si>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</si>
  <si>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</si>
  <si>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</si>
  <si>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</si>
  <si>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</si>
  <si>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</si>
  <si>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</si>
  <si>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</si>
  <si>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</si>
  <si>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</si>
  <si>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</si>
  <si>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</si>
  <si>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</si>
  <si>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</si>
  <si>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</si>
  <si>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</si>
  <si>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</si>
  <si>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</si>
  <si>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</si>
  <si>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</si>
  <si>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</si>
  <si>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</si>
  <si>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</si>
  <si>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</si>
  <si>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</si>
  <si>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</si>
  <si>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</si>
  <si>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</si>
  <si>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</si>
  <si>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</si>
  <si>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</si>
  <si>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</si>
  <si>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</si>
  <si>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</si>
  <si>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</si>
  <si>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</si>
  <si>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</si>
  <si>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</si>
  <si>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</si>
  <si>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</si>
  <si>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</si>
  <si>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</si>
  <si>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</si>
  <si>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</si>
  <si>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</si>
  <si>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</si>
  <si>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</si>
  <si>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</si>
  <si>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</si>
  <si>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</si>
  <si>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</si>
  <si>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</si>
  <si>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</si>
  <si>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</si>
  <si>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</si>
  <si>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</si>
  <si>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</si>
  <si>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</si>
  <si>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</si>
  <si>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</si>
  <si>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</si>
  <si>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</si>
  <si>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</si>
  <si>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</si>
  <si>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</si>
  <si>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</si>
  <si>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</si>
  <si>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</si>
  <si>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</si>
  <si>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</si>
  <si>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</si>
  <si>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</si>
  <si>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</si>
  <si>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</si>
  <si>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</si>
  <si>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</si>
  <si>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</si>
  <si>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</si>
  <si>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</si>
  <si>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</si>
  <si>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</si>
  <si>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</si>
  <si>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</si>
  <si>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</si>
  <si>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</si>
  <si>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</si>
  <si>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</si>
  <si>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</si>
  <si>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</si>
  <si>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</si>
  <si>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</si>
  <si>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</si>
  <si>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</si>
  <si>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</si>
  <si>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</si>
  <si>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</si>
  <si>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</si>
  <si>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</si>
  <si>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</si>
  <si>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</si>
  <si>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</si>
  <si>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</si>
  <si>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</si>
  <si>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</si>
  <si>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</si>
  <si>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</si>
  <si>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</si>
  <si>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</si>
  <si>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</si>
  <si>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</si>
  <si>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</si>
  <si>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</si>
  <si>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</si>
  <si>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</si>
  <si>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</si>
  <si>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</si>
  <si>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</si>
  <si>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</si>
  <si>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</si>
  <si>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</si>
  <si>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</si>
  <si>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</si>
  <si>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</si>
  <si>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</si>
  <si>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</si>
  <si>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</si>
  <si>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</si>
  <si>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</si>
  <si>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</si>
  <si>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</si>
  <si>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</si>
  <si>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</si>
  <si>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</si>
  <si>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</si>
  <si>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</si>
  <si>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</si>
  <si>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</si>
  <si>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</si>
  <si>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</si>
  <si>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</si>
  <si>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</si>
  <si>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</si>
  <si>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</si>
  <si>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</si>
  <si>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</si>
  <si>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</si>
  <si>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</si>
  <si>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</si>
  <si>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</si>
  <si>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</si>
  <si>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</si>
  <si>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</si>
  <si>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</si>
  <si>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</si>
  <si>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</si>
  <si>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</si>
  <si>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</si>
  <si>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</si>
  <si>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</si>
  <si>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</si>
  <si>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</si>
  <si>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</si>
  <si>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</si>
  <si>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</si>
  <si>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</si>
  <si>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</si>
  <si>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</si>
  <si>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</si>
  <si>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</si>
  <si>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</si>
  <si>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</si>
  <si>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</si>
  <si>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</si>
  <si>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</si>
  <si>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</si>
  <si>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</si>
  <si>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</si>
  <si>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</si>
  <si>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</si>
  <si>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</si>
  <si>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</si>
  <si>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</si>
  <si>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</si>
  <si>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</si>
  <si>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</si>
  <si>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</si>
  <si>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</si>
  <si>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</si>
  <si>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</si>
  <si>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</si>
  <si>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</si>
  <si>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</si>
  <si>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</si>
  <si>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</si>
  <si>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</si>
  <si>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</si>
  <si>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</si>
  <si>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</si>
  <si>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</si>
  <si>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</si>
  <si>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</si>
  <si>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</si>
  <si>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</si>
  <si>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</si>
  <si>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</si>
  <si>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</si>
  <si>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</si>
  <si>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</si>
  <si>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</si>
  <si>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</si>
  <si>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</si>
  <si>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</si>
  <si>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</si>
  <si>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</si>
  <si>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</si>
  <si>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</si>
  <si>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</si>
  <si>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</si>
  <si>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</si>
  <si>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</si>
  <si>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</si>
  <si>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</si>
  <si>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</si>
  <si>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</si>
  <si>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</si>
  <si>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</si>
  <si>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</si>
  <si>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</si>
  <si>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</si>
  <si>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</si>
  <si>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</si>
  <si>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</si>
  <si>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</si>
  <si>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</si>
  <si>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</si>
  <si>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</si>
  <si>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</si>
  <si>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</si>
  <si>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</si>
  <si>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</si>
  <si>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</si>
  <si>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</si>
  <si>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</si>
  <si>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</si>
  <si>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</si>
  <si>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</si>
  <si>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</si>
  <si>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</si>
  <si>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</si>
  <si>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</si>
  <si>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</si>
  <si>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</si>
  <si>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</si>
  <si>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</si>
  <si>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</si>
  <si>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</si>
  <si>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</si>
  <si>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</si>
  <si>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</si>
  <si>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</si>
  <si>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</si>
  <si>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</si>
  <si>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</si>
  <si>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</si>
  <si>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</si>
  <si>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</si>
  <si>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</si>
  <si>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</si>
  <si>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</si>
  <si>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</si>
  <si>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</si>
  <si>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</si>
  <si>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</si>
  <si>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</si>
  <si>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</si>
  <si>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</si>
  <si>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</si>
  <si>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</si>
  <si>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</si>
  <si>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</si>
  <si>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</si>
  <si>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</si>
  <si>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</si>
  <si>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</si>
  <si>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</si>
  <si>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</si>
  <si>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</si>
  <si>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</si>
  <si>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</si>
  <si>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</si>
  <si>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</si>
  <si>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</si>
  <si>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</si>
  <si>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</si>
  <si>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</si>
  <si>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</si>
  <si>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</si>
  <si>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</si>
  <si>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</si>
  <si>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</si>
  <si>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</si>
  <si>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</si>
  <si>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</si>
  <si>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</si>
  <si>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</si>
  <si>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</si>
  <si>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</si>
  <si>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</si>
  <si>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</si>
  <si>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</si>
  <si>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</si>
  <si>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</si>
  <si>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</si>
  <si>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</si>
  <si>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</si>
  <si>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</si>
  <si>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</si>
  <si>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</si>
  <si>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</si>
  <si>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</si>
  <si>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</si>
  <si>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</si>
  <si>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</si>
  <si>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</si>
  <si>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</si>
  <si>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</si>
  <si>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</si>
  <si>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</si>
  <si>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</si>
  <si>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</si>
  <si>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</si>
  <si>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</si>
  <si>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</si>
  <si>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</si>
  <si>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</si>
  <si>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</si>
  <si>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</si>
  <si>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</si>
  <si>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</si>
  <si>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</si>
  <si>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</si>
  <si>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</si>
  <si>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</si>
  <si>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</si>
  <si>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</si>
  <si>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</si>
  <si>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</si>
  <si>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</si>
  <si>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</si>
  <si>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</si>
  <si>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</si>
  <si>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</si>
  <si>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</si>
  <si>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</si>
  <si>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</si>
  <si>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</si>
  <si>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</si>
  <si>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</si>
  <si>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</si>
  <si>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</si>
  <si>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</si>
  <si>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</si>
  <si>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</si>
  <si>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</si>
  <si>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</si>
  <si>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</si>
  <si>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</si>
  <si>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</si>
  <si>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</si>
  <si>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</si>
  <si>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</si>
  <si>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</si>
  <si>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</si>
  <si>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</si>
  <si>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</si>
  <si>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</si>
  <si>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</si>
  <si>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</si>
  <si>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</si>
  <si>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</si>
  <si>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</si>
  <si>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</si>
  <si>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</si>
  <si>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</si>
  <si>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</si>
  <si>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</si>
  <si>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</si>
  <si>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</si>
  <si>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</si>
  <si>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</si>
  <si>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</si>
  <si>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</si>
  <si>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</si>
  <si>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</si>
  <si>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</si>
  <si>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</si>
  <si>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</si>
  <si>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</si>
  <si>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</si>
  <si>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</si>
  <si>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</si>
  <si>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</si>
  <si>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</si>
  <si>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</si>
  <si>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</si>
  <si>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</si>
  <si>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</si>
  <si>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</si>
  <si>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</si>
  <si>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</si>
  <si>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</si>
  <si>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</si>
  <si>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</si>
  <si>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</si>
  <si>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</si>
  <si>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</si>
  <si>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</si>
  <si>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</si>
  <si>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</si>
  <si>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</si>
  <si>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</si>
  <si>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</si>
  <si>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</si>
  <si>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</si>
  <si>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</si>
  <si>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</si>
  <si>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</si>
  <si>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</si>
  <si>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</si>
  <si>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</si>
  <si>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</si>
  <si>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</si>
  <si>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</si>
  <si>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</si>
  <si>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</si>
  <si>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</si>
  <si>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</si>
  <si>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</si>
  <si>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</si>
  <si>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</si>
  <si>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</si>
  <si>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</si>
  <si>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</si>
  <si>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</si>
  <si>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</si>
  <si>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</si>
  <si>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</si>
  <si>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</si>
  <si>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</si>
  <si>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</si>
  <si>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</si>
  <si>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</si>
  <si>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</si>
  <si>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</si>
  <si>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</si>
  <si>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</si>
  <si>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</si>
  <si>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</si>
  <si>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</si>
  <si>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</si>
  <si>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</si>
  <si>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</si>
  <si>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</si>
  <si>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</si>
  <si>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</si>
  <si>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</si>
  <si>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</si>
  <si>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</si>
  <si>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</si>
  <si>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</si>
  <si>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</si>
  <si>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</si>
  <si>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</si>
  <si>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</si>
  <si>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</si>
  <si>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</si>
  <si>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</si>
  <si>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</si>
  <si>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</si>
  <si>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</si>
  <si>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</si>
  <si>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</si>
  <si>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</si>
  <si>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</si>
  <si>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</si>
  <si>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</si>
  <si>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</si>
  <si>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</si>
  <si>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</si>
  <si>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</si>
  <si>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</si>
  <si>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</si>
  <si>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</si>
  <si>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</si>
  <si>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</si>
  <si>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</si>
  <si>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</si>
  <si>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</si>
  <si>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</si>
  <si>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</si>
  <si>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</si>
  <si>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</si>
  <si>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</si>
  <si>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</si>
  <si>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</si>
  <si>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</si>
  <si>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</si>
  <si>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</si>
  <si>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</si>
  <si>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</si>
  <si>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</si>
  <si>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</si>
  <si>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</si>
  <si>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</si>
  <si>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</si>
  <si>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</si>
  <si>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</si>
  <si>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</si>
  <si>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</si>
  <si>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</si>
  <si>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</si>
  <si>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</si>
  <si>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</si>
  <si>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</si>
  <si>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</si>
  <si>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</si>
  <si>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</si>
  <si>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</si>
  <si>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</si>
  <si>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</si>
  <si>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</si>
  <si>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</si>
  <si>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</si>
  <si>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</si>
  <si>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</si>
  <si>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</si>
  <si>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</si>
  <si>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</si>
  <si>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</si>
  <si>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</si>
  <si>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</si>
  <si>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</si>
  <si>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</si>
  <si>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</si>
  <si>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</si>
  <si>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</si>
  <si>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</si>
  <si>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</si>
  <si>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</si>
  <si>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</si>
  <si>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</si>
  <si>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</si>
  <si>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</si>
  <si>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</si>
  <si>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</si>
  <si>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</si>
  <si>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</si>
  <si>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</si>
  <si>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</si>
  <si>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</si>
  <si>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</si>
  <si>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</si>
  <si>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</si>
  <si>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</si>
  <si>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</si>
  <si>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</si>
  <si>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</si>
  <si>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</si>
  <si>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</si>
  <si>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</si>
  <si>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</si>
  <si>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</si>
  <si>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</si>
  <si>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</si>
  <si>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</si>
  <si>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</si>
  <si>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</si>
  <si>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</si>
  <si>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</si>
  <si>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</si>
  <si>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</si>
  <si>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</si>
  <si>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</si>
  <si>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</si>
  <si>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</si>
  <si>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</si>
  <si>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</si>
  <si>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</si>
  <si>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</si>
  <si>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</si>
  <si>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</si>
  <si>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</si>
  <si>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</si>
  <si>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</si>
  <si>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</si>
  <si>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</si>
  <si>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</si>
  <si>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</si>
  <si>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</si>
  <si>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</si>
  <si>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</si>
  <si>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</si>
  <si>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</si>
  <si>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</si>
  <si>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</si>
  <si>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</si>
  <si>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</si>
  <si>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</si>
  <si>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</si>
  <si>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</si>
  <si>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</si>
  <si>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</si>
  <si>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</si>
  <si>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</si>
  <si>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</si>
  <si>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</si>
  <si>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</si>
  <si>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</si>
  <si>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</si>
  <si>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</si>
  <si>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</si>
  <si>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</si>
  <si>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</si>
  <si>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</si>
  <si>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</si>
  <si>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</si>
  <si>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</si>
  <si>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</si>
  <si>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</si>
  <si>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</si>
  <si>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</si>
  <si>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</si>
  <si>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</si>
  <si>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</si>
  <si>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</si>
  <si>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</si>
  <si>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</si>
  <si>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</si>
  <si>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</si>
  <si>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</si>
  <si>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</si>
  <si>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</si>
  <si>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</si>
  <si>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</si>
  <si>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</si>
  <si>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</si>
  <si>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</si>
  <si>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</si>
  <si>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</si>
  <si>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</si>
  <si>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</si>
  <si>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</si>
  <si>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</si>
  <si>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</si>
  <si>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</si>
  <si>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</si>
  <si>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</si>
  <si>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</si>
  <si>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</si>
  <si>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</si>
  <si>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</si>
  <si>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</si>
  <si>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</si>
  <si>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</si>
  <si>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</si>
  <si>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</si>
  <si>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</si>
  <si>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</si>
  <si>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</si>
  <si>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</si>
  <si>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</si>
  <si>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</si>
  <si>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</si>
  <si>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</si>
  <si>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</si>
  <si>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</si>
  <si>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</si>
  <si>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</si>
  <si>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</si>
  <si>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</si>
  <si>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</si>
  <si>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</si>
  <si>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</si>
  <si>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</si>
  <si>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</si>
  <si>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</si>
  <si>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</si>
  <si>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</si>
  <si>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</si>
  <si>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</si>
  <si>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</si>
  <si>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</si>
  <si>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</si>
  <si>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</si>
  <si>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</si>
  <si>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</si>
  <si>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</si>
  <si>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</si>
  <si>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</si>
  <si>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</si>
  <si>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</si>
  <si>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</si>
  <si>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</si>
  <si>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</si>
  <si>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</si>
  <si>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</si>
  <si>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</si>
  <si>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</si>
  <si>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</si>
  <si>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</si>
  <si>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</si>
  <si>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</si>
  <si>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</si>
  <si>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</si>
  <si>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</si>
  <si>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</si>
  <si>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</si>
  <si>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</si>
  <si>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</si>
  <si>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</si>
  <si>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</si>
  <si>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</si>
  <si>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</si>
  <si>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</si>
  <si>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</si>
  <si>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</si>
  <si>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</si>
  <si>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</si>
  <si>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</si>
  <si>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</si>
  <si>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</si>
  <si>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</si>
  <si>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</si>
  <si>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</si>
  <si>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</si>
  <si>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</si>
  <si>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</si>
  <si>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</si>
  <si>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</si>
  <si>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</si>
  <si>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</si>
  <si>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</si>
  <si>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</si>
  <si>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</si>
  <si>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</si>
  <si>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</si>
  <si>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</si>
  <si>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</si>
  <si>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</si>
  <si>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</si>
  <si>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</si>
  <si>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</si>
  <si>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</si>
  <si>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</si>
  <si>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</si>
  <si>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</si>
  <si>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</si>
  <si>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</si>
  <si>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</si>
  <si>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</si>
  <si>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</si>
  <si>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</si>
  <si>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</si>
  <si>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</si>
  <si>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</si>
  <si>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</si>
  <si>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</si>
  <si>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</si>
  <si>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</si>
  <si>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</si>
  <si>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</si>
  <si>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</si>
  <si>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</si>
  <si>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</si>
  <si>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</si>
  <si>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</si>
  <si>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</si>
  <si>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</si>
  <si>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</si>
  <si>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</si>
  <si>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</si>
  <si>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</si>
  <si>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</si>
  <si>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</si>
  <si>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</si>
  <si>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</si>
  <si>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</si>
  <si>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</si>
  <si>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</si>
  <si>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</si>
  <si>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</si>
  <si>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</si>
  <si>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</si>
  <si>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</si>
  <si>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</si>
  <si>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</si>
  <si>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</si>
  <si>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</si>
  <si>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</si>
  <si>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</si>
  <si>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</si>
  <si>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</si>
  <si>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</si>
  <si>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</si>
  <si>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</si>
  <si>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</si>
  <si>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</si>
  <si>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</si>
  <si>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</si>
  <si>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</si>
  <si>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</si>
  <si>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</si>
  <si>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</si>
  <si>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</si>
  <si>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</si>
  <si>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</si>
  <si>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</si>
  <si>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</si>
  <si>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</si>
  <si>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</si>
  <si>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</si>
  <si>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</si>
  <si>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</si>
  <si>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</si>
  <si>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</si>
  <si>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</si>
  <si>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</si>
  <si>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</si>
  <si>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</si>
  <si>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</si>
  <si>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</si>
  <si>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</si>
  <si>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</si>
  <si>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</si>
  <si>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</si>
  <si>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</si>
  <si>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</si>
  <si>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</si>
  <si>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</si>
  <si>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</si>
  <si>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</si>
  <si>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</si>
  <si>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</si>
  <si>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</si>
  <si>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</si>
  <si>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</si>
  <si>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</si>
  <si>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</si>
  <si>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</si>
  <si>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</si>
  <si>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</si>
  <si>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</si>
  <si>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</si>
  <si>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</si>
  <si>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</si>
  <si>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</si>
  <si>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</si>
  <si>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</si>
  <si>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</si>
  <si>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</si>
  <si>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</si>
  <si>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</si>
  <si>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</si>
  <si>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</si>
  <si>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</si>
  <si>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</si>
  <si>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</si>
  <si>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</si>
  <si>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</si>
  <si>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</si>
  <si>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</si>
  <si>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</si>
  <si>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</si>
  <si>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</si>
  <si>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</si>
  <si>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</si>
  <si>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</si>
  <si>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</si>
  <si>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</si>
  <si>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</si>
  <si>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</si>
  <si>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</si>
  <si>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</si>
  <si>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</si>
  <si>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</si>
  <si>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</si>
  <si>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</si>
  <si>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</si>
  <si>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</si>
  <si>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</si>
  <si>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</si>
  <si>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</si>
  <si>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</si>
  <si>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</si>
  <si>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</si>
  <si>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</si>
  <si>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</si>
  <si>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</si>
  <si>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</si>
  <si>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</si>
  <si>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</si>
  <si>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</si>
  <si>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</si>
  <si>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</si>
  <si>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</si>
  <si>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</si>
  <si>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</si>
  <si>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</si>
  <si>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</si>
  <si>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</si>
  <si>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</si>
  <si>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</si>
  <si>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</si>
  <si>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</si>
  <si>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</si>
  <si>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</si>
  <si>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</si>
  <si>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</si>
  <si>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</si>
  <si>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</si>
  <si>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</si>
  <si>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</si>
  <si>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</si>
  <si>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</si>
  <si>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</si>
  <si>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</si>
  <si>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</si>
  <si>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</si>
  <si>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</si>
  <si>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</si>
  <si>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</si>
  <si>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</si>
  <si>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</si>
  <si>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</si>
  <si>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</si>
  <si>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</si>
  <si>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</si>
  <si>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</si>
  <si>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</si>
  <si>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</si>
  <si>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</si>
  <si>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</si>
  <si>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</si>
  <si>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</si>
  <si>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</si>
  <si>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</si>
  <si>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</si>
  <si>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</si>
  <si>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</si>
  <si>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</si>
  <si>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</si>
  <si>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</si>
  <si>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</si>
  <si>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</si>
  <si>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</si>
  <si>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</si>
  <si>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</si>
  <si>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</si>
  <si>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</si>
  <si>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</si>
  <si>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</si>
  <si>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</si>
  <si>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</si>
  <si>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</si>
  <si>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</si>
  <si>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</si>
  <si>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</si>
  <si>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</si>
  <si>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</si>
  <si>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</si>
  <si>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</si>
  <si>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</si>
  <si>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</si>
  <si>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</si>
  <si>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</si>
  <si>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</si>
  <si>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</si>
  <si>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</si>
  <si>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</si>
  <si>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</si>
  <si>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</si>
  <si>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</si>
  <si>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</si>
  <si>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</si>
  <si>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</si>
  <si>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</si>
  <si>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</si>
  <si>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</si>
  <si>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</si>
  <si>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</si>
  <si>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</si>
  <si>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</si>
  <si>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</si>
  <si>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</si>
  <si>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</si>
  <si>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</si>
  <si>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</si>
  <si>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</si>
  <si>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</si>
  <si>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</si>
  <si>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</si>
  <si>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</si>
  <si>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</si>
  <si>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</si>
  <si>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</si>
  <si>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</si>
  <si>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</si>
  <si>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</si>
  <si>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</si>
  <si>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</si>
  <si>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</si>
  <si>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</si>
  <si>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</si>
  <si>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</si>
  <si>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</si>
  <si>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</si>
  <si>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</si>
  <si>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</si>
  <si>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</si>
  <si>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</si>
  <si>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</si>
  <si>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</si>
  <si>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</si>
  <si>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</si>
  <si>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</si>
  <si>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</si>
  <si>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</si>
  <si>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</si>
  <si>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</si>
  <si>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</si>
  <si>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</si>
  <si>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</si>
  <si>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</si>
  <si>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</si>
  <si>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</si>
  <si>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</si>
  <si>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</si>
  <si>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</si>
  <si>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</si>
  <si>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</si>
  <si>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</si>
  <si>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</si>
  <si>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</si>
  <si>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</si>
  <si>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</si>
  <si>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</si>
  <si>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</si>
  <si>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</si>
  <si>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</si>
  <si>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</si>
  <si>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</si>
  <si>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</si>
  <si>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</si>
  <si>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</si>
  <si>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</si>
  <si>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</si>
  <si>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</si>
  <si>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</si>
  <si>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</si>
  <si>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</si>
  <si>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</si>
  <si>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</si>
  <si>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</si>
  <si>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</si>
  <si>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</si>
  <si>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</si>
  <si>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</si>
  <si>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</si>
  <si>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</si>
  <si>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</si>
  <si>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</si>
  <si>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</si>
  <si>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</si>
  <si>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</si>
  <si>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</si>
  <si>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</si>
  <si>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</si>
  <si>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</si>
  <si>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</si>
  <si>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</si>
  <si>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</si>
  <si>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</si>
  <si>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</si>
  <si>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</si>
  <si>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</si>
  <si>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</si>
  <si>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</si>
  <si>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</si>
  <si>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</si>
  <si>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</si>
  <si>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</si>
  <si>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</si>
  <si>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</si>
  <si>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</si>
  <si>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</si>
  <si>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</si>
  <si>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</si>
  <si>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</si>
  <si>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</si>
  <si>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</si>
  <si>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</si>
  <si>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</si>
  <si>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</si>
  <si>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</si>
  <si>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</si>
  <si>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</si>
  <si>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</si>
  <si>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</si>
  <si>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</si>
  <si>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</si>
  <si>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</si>
  <si>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</si>
  <si>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</si>
  <si>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</si>
  <si>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</si>
  <si>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</si>
  <si>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</si>
  <si>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</si>
  <si>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</si>
  <si>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</si>
  <si>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</si>
  <si>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</si>
  <si>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</si>
  <si>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</si>
  <si>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</si>
  <si>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</si>
  <si>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</si>
  <si>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</si>
  <si>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</si>
  <si>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</si>
  <si>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</si>
  <si>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</si>
  <si>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</si>
  <si>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</si>
  <si>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</si>
  <si>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</si>
  <si>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</si>
  <si>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</si>
  <si>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</si>
  <si>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</si>
  <si>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</si>
  <si>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</si>
  <si>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</si>
  <si>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</si>
  <si>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</si>
  <si>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</si>
  <si>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</si>
  <si>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</si>
  <si>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</si>
  <si>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</si>
  <si>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</si>
  <si>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</si>
  <si>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</si>
  <si>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</si>
  <si>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</si>
  <si>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</si>
  <si>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</si>
  <si>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</si>
  <si>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</si>
  <si>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</si>
  <si>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</si>
  <si>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</si>
  <si>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</si>
  <si>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</si>
  <si>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</si>
  <si>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</si>
  <si>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</si>
  <si>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</si>
  <si>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</si>
  <si>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</si>
  <si>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</si>
  <si>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</si>
  <si>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</si>
  <si>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</si>
  <si>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</si>
  <si>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</si>
  <si>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</si>
  <si>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</si>
  <si>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</si>
  <si>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</si>
  <si>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</si>
  <si>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</si>
  <si>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</si>
  <si>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</si>
  <si>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</si>
  <si>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</si>
  <si>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</si>
  <si>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</si>
  <si>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</si>
  <si>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</si>
  <si>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</si>
  <si>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</si>
  <si>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</si>
  <si>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</si>
  <si>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</si>
  <si>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</si>
  <si>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</si>
  <si>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</si>
  <si>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</si>
  <si>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</si>
  <si>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</si>
  <si>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</si>
  <si>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</si>
  <si>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</si>
  <si>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</si>
  <si>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</si>
  <si>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</si>
  <si>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</si>
  <si>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</si>
  <si>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</si>
  <si>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</si>
  <si>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</si>
  <si>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</si>
  <si>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</si>
  <si>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</si>
  <si>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</si>
  <si>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</si>
  <si>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</si>
  <si>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</si>
  <si>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</si>
  <si>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</si>
  <si>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</si>
  <si>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</si>
  <si>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</si>
  <si>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</si>
  <si>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</si>
  <si>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</si>
  <si>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</si>
  <si>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</si>
  <si>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</si>
  <si>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</si>
  <si>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</si>
  <si>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</si>
  <si>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</si>
  <si>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</si>
  <si>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</si>
  <si>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</si>
  <si>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</si>
  <si>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</si>
  <si>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</si>
  <si>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</si>
  <si>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</si>
  <si>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</si>
  <si>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</si>
  <si>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</si>
  <si>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</si>
  <si>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</si>
  <si>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</si>
  <si>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</si>
  <si>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</si>
  <si>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</si>
  <si>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</si>
  <si>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</si>
  <si>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</si>
  <si>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</si>
  <si>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</si>
  <si>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</si>
  <si>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</si>
  <si>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</si>
  <si>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</si>
  <si>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</si>
  <si>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</si>
  <si>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</si>
  <si>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</si>
  <si>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</si>
  <si>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</si>
  <si>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</si>
  <si>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</si>
  <si>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</si>
  <si>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</si>
  <si>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</si>
  <si>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</si>
  <si>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</si>
  <si>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</si>
  <si>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</si>
  <si>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</si>
  <si>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</si>
  <si>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</si>
  <si>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</si>
  <si>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</si>
  <si>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</si>
  <si>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</si>
  <si>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</si>
  <si>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</si>
  <si>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</si>
  <si>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</si>
  <si>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</si>
  <si>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</si>
  <si>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</si>
  <si>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</si>
  <si>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</si>
  <si>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</si>
  <si>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</si>
  <si>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</si>
  <si>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</si>
  <si>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</si>
  <si>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</si>
  <si>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</si>
  <si>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</si>
  <si>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</si>
  <si>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</si>
  <si>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</si>
  <si>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</si>
  <si>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</si>
  <si>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</si>
  <si>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</si>
  <si>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</si>
  <si>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</si>
  <si>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</si>
  <si>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</si>
  <si>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</si>
  <si>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</si>
  <si>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</si>
  <si>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</si>
  <si>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</si>
  <si>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</si>
  <si>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</si>
  <si>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</si>
  <si>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</si>
  <si>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</si>
  <si>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</si>
  <si>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</si>
  <si>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</si>
  <si>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</si>
  <si>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</si>
  <si>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</si>
  <si>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</si>
  <si>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</si>
  <si>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</si>
  <si>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</si>
  <si>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</si>
  <si>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</si>
  <si>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</si>
  <si>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</si>
  <si>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</si>
  <si>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</si>
  <si>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</si>
  <si>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</si>
  <si>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</si>
  <si>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</si>
  <si>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</si>
  <si>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</si>
  <si>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</si>
  <si>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</si>
  <si>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</si>
  <si>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</si>
  <si>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</si>
  <si>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</si>
  <si>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</si>
  <si>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</si>
  <si>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</si>
  <si>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</si>
  <si>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</si>
  <si>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</si>
  <si>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</si>
  <si>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</si>
  <si>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</si>
  <si>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</si>
  <si>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</si>
  <si>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</si>
  <si>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</si>
  <si>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</si>
  <si>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</si>
  <si>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</si>
  <si>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</si>
  <si>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</si>
  <si>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</si>
  <si>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</si>
  <si>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</si>
  <si>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</si>
  <si>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</si>
  <si>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</si>
  <si>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</si>
  <si>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</si>
  <si>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</si>
  <si>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</si>
  <si>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</si>
  <si>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</si>
  <si>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</si>
  <si>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</si>
  <si>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</si>
  <si>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</si>
  <si>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</si>
  <si>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</si>
  <si>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</si>
  <si>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</si>
  <si>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</si>
  <si>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</si>
  <si>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</si>
  <si>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</si>
  <si>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</si>
  <si>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</si>
  <si>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</si>
  <si>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</si>
  <si>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</si>
  <si>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</si>
  <si>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</si>
  <si>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</si>
  <si>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</si>
  <si>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</si>
  <si>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</si>
  <si>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</si>
  <si>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</si>
  <si>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</si>
  <si>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</si>
  <si>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</si>
  <si>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</si>
  <si>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</si>
  <si>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</si>
  <si>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</si>
  <si>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</si>
  <si>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</si>
  <si>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</si>
  <si>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</si>
  <si>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</si>
  <si>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</si>
  <si>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</si>
  <si>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</si>
  <si>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</si>
  <si>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</si>
  <si>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</si>
  <si>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</si>
  <si>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</si>
  <si>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</si>
  <si>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</si>
  <si>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</si>
  <si>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</si>
  <si>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</si>
  <si>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</si>
  <si>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</si>
  <si>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</si>
  <si>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</si>
  <si>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</si>
  <si>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</si>
  <si>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</si>
  <si>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</si>
  <si>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</si>
  <si>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</si>
  <si>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</si>
  <si>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</si>
  <si>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</si>
  <si>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</si>
  <si>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</si>
  <si>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</si>
  <si>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</si>
  <si>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</si>
  <si>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</si>
  <si>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</si>
  <si>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</si>
  <si>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</si>
  <si>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</si>
  <si>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</si>
  <si>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</si>
  <si>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</si>
  <si>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</si>
  <si>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</si>
  <si>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</si>
  <si>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</si>
  <si>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</si>
  <si>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</si>
  <si>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</si>
  <si>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</si>
  <si>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</si>
  <si>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</si>
  <si>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</si>
  <si>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</si>
  <si>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</si>
  <si>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</si>
  <si>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</si>
  <si>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</si>
  <si>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</si>
  <si>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</si>
  <si>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</si>
  <si>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</si>
  <si>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</si>
  <si>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</si>
  <si>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</si>
  <si>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</si>
  <si>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</si>
  <si>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</si>
  <si>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</si>
  <si>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</si>
  <si>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</si>
  <si>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</si>
  <si>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</si>
  <si>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</si>
  <si>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</si>
  <si>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</si>
  <si>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</si>
  <si>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</si>
  <si>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</si>
  <si>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</si>
  <si>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</si>
  <si>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</si>
  <si>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</si>
  <si>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</si>
  <si>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</si>
  <si>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</si>
  <si>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</si>
  <si>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</si>
  <si>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</si>
  <si>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</si>
  <si>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</si>
  <si>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</si>
  <si>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</si>
  <si>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</si>
  <si>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</si>
  <si>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</si>
  <si>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</si>
  <si>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</si>
  <si>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</si>
  <si>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</si>
  <si>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</si>
  <si>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</si>
  <si>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</si>
  <si>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</si>
  <si>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</si>
  <si>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</si>
  <si>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</si>
  <si>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</si>
  <si>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</si>
  <si>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</si>
  <si>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</si>
  <si>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</si>
  <si>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</si>
  <si>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</si>
  <si>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</si>
  <si>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</si>
  <si>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</si>
  <si>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</si>
  <si>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</si>
  <si>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</si>
  <si>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</si>
  <si>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</si>
  <si>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</si>
  <si>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</si>
  <si>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</si>
  <si>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</si>
  <si>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</si>
  <si>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</si>
  <si>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</si>
  <si>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</si>
  <si>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</si>
  <si>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</si>
  <si>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</si>
  <si>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</si>
  <si>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</si>
  <si>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</si>
  <si>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</si>
  <si>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</si>
  <si>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</si>
  <si>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</si>
  <si>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</si>
  <si>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</si>
  <si>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</si>
  <si>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</si>
  <si>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</si>
  <si>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</si>
  <si>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</si>
  <si>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</si>
  <si>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</si>
  <si>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</si>
  <si>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</si>
  <si>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</si>
  <si>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</si>
  <si>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</si>
  <si>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</si>
  <si>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</si>
  <si>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</si>
  <si>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</si>
  <si>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</si>
  <si>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</si>
  <si>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</si>
  <si>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</si>
  <si>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</si>
  <si>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</si>
  <si>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</si>
  <si>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</si>
  <si>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</si>
  <si>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</si>
  <si>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</si>
  <si>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</si>
  <si>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</si>
  <si>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</si>
  <si>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</si>
  <si>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</si>
  <si>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</si>
  <si>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</si>
  <si>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</si>
  <si>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</si>
  <si>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</si>
  <si>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</si>
  <si>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</si>
  <si>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</si>
  <si>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</si>
  <si>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</si>
  <si>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</si>
  <si>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</si>
  <si>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</si>
  <si>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</si>
  <si>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</si>
  <si>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</si>
  <si>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</si>
  <si>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</si>
  <si>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</si>
  <si>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</si>
  <si>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</si>
  <si>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</si>
  <si>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</si>
  <si>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</si>
  <si>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</si>
  <si>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</si>
  <si>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</si>
  <si>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</si>
  <si>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</si>
  <si>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</si>
  <si>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</si>
  <si>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</si>
  <si>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</si>
  <si>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</si>
  <si>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</si>
  <si>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</si>
  <si>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</si>
  <si>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</si>
  <si>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</si>
  <si>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</si>
  <si>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</si>
  <si>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</si>
  <si>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</si>
  <si>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</si>
  <si>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</si>
  <si>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</si>
  <si>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</si>
  <si>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</si>
  <si>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</si>
  <si>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</si>
  <si>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</si>
  <si>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</si>
  <si>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</si>
  <si>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</si>
  <si>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</si>
  <si>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</si>
  <si>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</si>
  <si>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</si>
  <si>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</si>
  <si>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</si>
  <si>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</si>
  <si>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</si>
  <si>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</si>
  <si>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</si>
  <si>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</si>
  <si>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</si>
  <si>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</si>
  <si>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</si>
  <si>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</si>
  <si>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</si>
  <si>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</si>
  <si>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</si>
  <si>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</si>
  <si>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</si>
  <si>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</si>
  <si>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</si>
  <si>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</si>
  <si>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</si>
  <si>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</si>
  <si>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</si>
  <si>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</si>
  <si>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</si>
  <si>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</si>
  <si>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</si>
  <si>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</si>
  <si>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</si>
  <si>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</si>
  <si>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</si>
  <si>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</si>
  <si>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</si>
  <si>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</si>
  <si>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</si>
  <si>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</si>
  <si>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</si>
  <si>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</si>
  <si>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</si>
  <si>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</si>
  <si>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</si>
  <si>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</si>
  <si>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</si>
  <si>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</si>
  <si>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</si>
  <si>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</si>
  <si>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</si>
  <si>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</si>
  <si>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</si>
  <si>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</si>
  <si>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</si>
  <si>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</si>
  <si>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</si>
  <si>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</si>
  <si>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</si>
  <si>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</si>
  <si>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</si>
  <si>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</si>
  <si>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</si>
  <si>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</si>
  <si>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</si>
  <si>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</si>
  <si>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</si>
  <si>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</si>
  <si>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</si>
  <si>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</si>
  <si>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</si>
  <si>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</si>
  <si>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</si>
  <si>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</si>
  <si>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</si>
  <si>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</si>
  <si>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</si>
  <si>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</si>
  <si>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</si>
  <si>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</si>
  <si>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</si>
  <si>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</si>
  <si>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</si>
  <si>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</si>
  <si>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</si>
  <si>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</si>
  <si>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</si>
  <si>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</si>
  <si>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</si>
  <si>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</si>
  <si>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</si>
  <si>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</si>
  <si>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</si>
  <si>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</si>
  <si>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</si>
  <si>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</si>
  <si>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</si>
  <si>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</si>
  <si>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</si>
  <si>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</si>
  <si>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</si>
  <si>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</si>
  <si>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</si>
  <si>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</si>
  <si>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</si>
  <si>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</si>
  <si>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</si>
  <si>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</si>
  <si>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</si>
  <si>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</si>
  <si>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</si>
  <si>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</si>
  <si>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</si>
  <si>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</si>
  <si>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</si>
  <si>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</si>
  <si>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</si>
  <si>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</si>
  <si>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</si>
  <si>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</si>
  <si>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</si>
  <si>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</si>
  <si>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</si>
  <si>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</si>
  <si>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</si>
  <si>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</si>
  <si>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</si>
  <si>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</si>
  <si>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</si>
  <si>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</si>
  <si>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</si>
  <si>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</si>
  <si>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</si>
  <si>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</si>
  <si>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</si>
  <si>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</si>
  <si>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</si>
  <si>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</si>
  <si>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</si>
  <si>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</si>
  <si>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</si>
  <si>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</si>
  <si>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</si>
  <si>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</si>
  <si>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</si>
  <si>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</si>
  <si>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</si>
  <si>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</si>
  <si>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</si>
  <si>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</si>
  <si>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</si>
  <si>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</si>
  <si>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</si>
  <si>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</si>
  <si>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</si>
  <si>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</si>
  <si>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</si>
  <si>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</si>
  <si>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</si>
  <si>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</si>
  <si>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</si>
  <si>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</si>
  <si>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</si>
  <si>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</si>
  <si>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</si>
  <si>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</si>
  <si>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</si>
  <si>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</si>
  <si>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</si>
  <si>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</si>
  <si>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</si>
  <si>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</si>
  <si>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</si>
  <si>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</si>
  <si>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</si>
  <si>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</si>
  <si>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</si>
  <si>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</si>
  <si>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</si>
  <si>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</si>
  <si>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</si>
  <si>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</si>
  <si>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</si>
  <si>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</si>
  <si>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</si>
  <si>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</si>
  <si>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</si>
  <si>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</si>
  <si>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</si>
  <si>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</si>
  <si>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</si>
  <si>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</si>
  <si>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</si>
  <si>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</si>
  <si>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</si>
  <si>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</si>
  <si>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</si>
  <si>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</si>
  <si>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</si>
  <si>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</si>
  <si>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</si>
  <si>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</si>
  <si>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</si>
  <si>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</si>
  <si>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</si>
  <si>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</si>
  <si>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</si>
  <si>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</si>
  <si>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</si>
  <si>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</si>
  <si>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</si>
  <si>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</si>
  <si>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</si>
  <si>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</si>
  <si>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</si>
  <si>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</si>
  <si>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</si>
  <si>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</si>
  <si>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</si>
  <si>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</si>
  <si>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</si>
  <si>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</si>
  <si>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</si>
  <si>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</si>
  <si>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</si>
  <si>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</si>
  <si>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</si>
  <si>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</si>
  <si>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</si>
  <si>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</si>
  <si>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</si>
  <si>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</si>
  <si>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</si>
  <si>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</si>
  <si>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</si>
  <si>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</si>
  <si>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</si>
  <si>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</si>
  <si>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</si>
  <si>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</si>
  <si>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</si>
  <si>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</si>
  <si>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</si>
  <si>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</si>
  <si>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</si>
  <si>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</si>
  <si>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</si>
  <si>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</si>
  <si>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</si>
  <si>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</si>
  <si>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</si>
  <si>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</si>
  <si>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</si>
  <si>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</si>
  <si>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</si>
  <si>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</si>
  <si>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</si>
  <si>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</si>
  <si>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</si>
  <si>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</si>
  <si>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</si>
  <si>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</si>
  <si>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</si>
  <si>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</si>
  <si>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</si>
  <si>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</si>
  <si>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</si>
  <si>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</si>
  <si>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</si>
  <si>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</si>
  <si>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</si>
  <si>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</si>
  <si>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</si>
  <si>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</si>
  <si>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</si>
  <si>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</si>
  <si>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</si>
  <si>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</si>
  <si>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</si>
  <si>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</si>
  <si>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</si>
  <si>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</si>
  <si>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</si>
  <si>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</si>
  <si>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</si>
  <si>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</si>
  <si>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</si>
  <si>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</si>
  <si>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</si>
  <si>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</si>
  <si>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</si>
  <si>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</si>
  <si>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</si>
  <si>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</si>
  <si>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</si>
  <si>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</si>
  <si>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</si>
  <si>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</si>
  <si>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</si>
  <si>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</si>
  <si>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</si>
  <si>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</si>
  <si>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</si>
  <si>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</si>
  <si>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</si>
  <si>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</si>
  <si>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</si>
  <si>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</si>
  <si>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</si>
  <si>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</si>
  <si>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</si>
  <si>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</si>
  <si>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</si>
  <si>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</si>
  <si>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</si>
  <si>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</si>
  <si>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</si>
  <si>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</si>
  <si>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</si>
  <si>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</si>
  <si>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</si>
  <si>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</si>
  <si>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</si>
  <si>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</si>
  <si>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</si>
  <si>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</si>
  <si>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</si>
  <si>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</si>
  <si>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</si>
  <si>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</si>
  <si>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</si>
  <si>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</si>
  <si>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</si>
  <si>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</si>
  <si>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</si>
  <si>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</si>
  <si>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</si>
  <si>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</si>
  <si>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</si>
  <si>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</si>
  <si>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</si>
  <si>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</si>
  <si>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</si>
  <si>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</si>
  <si>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</si>
  <si>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</si>
  <si>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</si>
  <si>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</si>
  <si>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</si>
  <si>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</si>
  <si>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</si>
  <si>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</si>
  <si>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</si>
  <si>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</si>
  <si>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</si>
  <si>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</si>
  <si>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</si>
  <si>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</si>
  <si>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</si>
  <si>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</si>
  <si>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</si>
  <si>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</si>
  <si>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</si>
  <si>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</si>
  <si>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</si>
  <si>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</si>
  <si>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</si>
  <si>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</si>
  <si>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</si>
  <si>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</si>
  <si>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</si>
  <si>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</si>
  <si>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</si>
  <si>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</si>
  <si>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</si>
  <si>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</si>
  <si>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</si>
  <si>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</si>
  <si>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</si>
  <si>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</si>
  <si>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</si>
  <si>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</si>
  <si>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</si>
  <si>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</si>
  <si>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</si>
  <si>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</si>
  <si>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</si>
  <si>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</si>
  <si>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</si>
  <si>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</si>
  <si>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</si>
  <si>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</si>
  <si>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</si>
  <si>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</si>
  <si>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</si>
  <si>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</si>
  <si>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</si>
  <si>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</si>
  <si>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</si>
  <si>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</si>
  <si>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</si>
  <si>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</si>
  <si>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</si>
  <si>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</si>
  <si>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</si>
  <si>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</si>
  <si>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</si>
  <si>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</si>
  <si>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</si>
  <si>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</si>
  <si>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</si>
  <si>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</si>
  <si>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</si>
  <si>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</si>
  <si>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</si>
  <si>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</si>
  <si>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</si>
  <si>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</si>
  <si>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</si>
  <si>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</si>
  <si>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</si>
  <si>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</si>
  <si>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</si>
  <si>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</si>
  <si>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</si>
  <si>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</si>
  <si>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</si>
  <si>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</si>
  <si>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</si>
  <si>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</si>
  <si>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</si>
  <si>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</si>
  <si>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</si>
  <si>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</si>
  <si>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</si>
  <si>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</si>
  <si>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</si>
  <si>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</si>
  <si>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</si>
  <si>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</si>
  <si>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</si>
  <si>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</si>
  <si>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</si>
  <si>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</si>
  <si>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</si>
  <si>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</si>
  <si>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</si>
  <si>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</si>
  <si>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</si>
  <si>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</si>
  <si>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</si>
  <si>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</si>
  <si>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</si>
  <si>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</si>
  <si>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</si>
  <si>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</si>
  <si>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</si>
  <si>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</si>
  <si>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</si>
  <si>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</si>
  <si>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</si>
  <si>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</si>
  <si>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</si>
  <si>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</si>
  <si>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</si>
  <si>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</si>
  <si>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</si>
  <si>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</si>
  <si>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</si>
  <si>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</si>
  <si>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</si>
  <si>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</si>
  <si>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</si>
  <si>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</si>
  <si>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</si>
  <si>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</si>
  <si>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</si>
  <si>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</si>
  <si>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</si>
  <si>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</si>
  <si>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</si>
  <si>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</si>
  <si>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</si>
  <si>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</si>
  <si>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</si>
  <si>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</si>
  <si>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</si>
  <si>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</si>
  <si>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</si>
  <si>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</si>
  <si>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</si>
  <si>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</si>
  <si>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</si>
  <si>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</si>
  <si>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</si>
  <si>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</si>
  <si>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</si>
  <si>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</si>
  <si>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</si>
  <si>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</si>
  <si>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</si>
  <si>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</si>
  <si>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</si>
  <si>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</si>
  <si>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</si>
  <si>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</si>
  <si>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</si>
  <si>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</si>
  <si>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</si>
  <si>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</si>
  <si>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</si>
  <si>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</si>
  <si>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</si>
  <si>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</si>
  <si>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</si>
  <si>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</si>
  <si>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</si>
  <si>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</si>
  <si>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</si>
  <si>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</si>
  <si>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</si>
  <si>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</si>
  <si>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</si>
  <si>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</si>
  <si>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</si>
  <si>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</si>
  <si>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</si>
  <si>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</si>
  <si>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</si>
  <si>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</si>
  <si>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</si>
  <si>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</si>
  <si>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</si>
  <si>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</si>
  <si>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</si>
  <si>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</si>
  <si>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</si>
  <si>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</si>
  <si>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</si>
  <si>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</si>
  <si>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</si>
  <si>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</si>
  <si>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</si>
  <si>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</si>
  <si>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</si>
  <si>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</si>
  <si>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</si>
  <si>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</si>
  <si>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</si>
  <si>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</si>
  <si>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</si>
  <si>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</si>
  <si>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</si>
  <si>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</si>
  <si>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</si>
  <si>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</si>
  <si>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</si>
  <si>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</si>
  <si>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</si>
  <si>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</si>
  <si>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</si>
  <si>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</si>
  <si>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</si>
  <si>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</si>
  <si>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</si>
  <si>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</si>
  <si>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</si>
  <si>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</si>
  <si>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</si>
  <si>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</si>
  <si>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</si>
  <si>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</si>
  <si>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</si>
  <si>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</si>
  <si>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</si>
  <si>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</si>
  <si>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</si>
  <si>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</si>
  <si>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</si>
  <si>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</si>
  <si>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</si>
  <si>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</si>
  <si>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</si>
  <si>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</si>
  <si>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</si>
  <si>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</si>
  <si>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</si>
  <si>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</si>
  <si>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</si>
  <si>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</si>
  <si>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</si>
  <si>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</si>
  <si>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</si>
  <si>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</si>
  <si>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</si>
  <si>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</si>
  <si>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</si>
  <si>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</si>
  <si>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</si>
  <si>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</si>
  <si>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</si>
  <si>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</si>
  <si>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</si>
  <si>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</si>
  <si>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</si>
  <si>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</si>
  <si>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</si>
  <si>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</si>
  <si>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</si>
  <si>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</si>
  <si>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</si>
  <si>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</si>
  <si>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</si>
  <si>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</si>
  <si>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</si>
  <si>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</si>
  <si>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</si>
  <si>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</si>
  <si>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</si>
  <si>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</si>
  <si>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</si>
  <si>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</si>
  <si>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</si>
  <si>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</si>
  <si>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</si>
  <si>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</si>
  <si>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</si>
  <si>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</si>
  <si>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</si>
  <si>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</si>
  <si>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</si>
  <si>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</si>
  <si>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</si>
  <si>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</si>
  <si>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</si>
  <si>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</si>
  <si>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</si>
  <si>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</si>
  <si>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</si>
  <si>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</si>
  <si>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</si>
  <si>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</si>
  <si>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</si>
  <si>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</si>
  <si>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</si>
  <si>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</si>
  <si>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</si>
  <si>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</si>
  <si>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</si>
  <si>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</si>
  <si>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</si>
  <si>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</si>
  <si>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</si>
  <si>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</si>
  <si>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</si>
  <si>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</si>
  <si>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</si>
  <si>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</si>
  <si>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</si>
  <si>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</si>
  <si>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</si>
  <si>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</si>
  <si>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</si>
  <si>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</si>
  <si>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</si>
  <si>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</si>
  <si>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</si>
  <si>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</si>
  <si>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</si>
  <si>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</si>
  <si>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</si>
  <si>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</si>
  <si>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</si>
  <si>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</si>
  <si>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</si>
  <si>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</si>
  <si>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</si>
  <si>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</si>
  <si>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</si>
  <si>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</si>
  <si>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</si>
  <si>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</si>
  <si>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</si>
  <si>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</si>
  <si>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</si>
  <si>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</si>
  <si>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</si>
  <si>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</si>
  <si>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</si>
  <si>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</si>
  <si>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</si>
  <si>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</si>
  <si>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</si>
  <si>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</si>
  <si>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</si>
  <si>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</si>
  <si>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</si>
  <si>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</si>
  <si>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</si>
  <si>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</si>
  <si>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</si>
  <si>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</si>
  <si>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</si>
  <si>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</si>
  <si>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</si>
  <si>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</si>
  <si>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</si>
  <si>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</si>
  <si>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</si>
  <si>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</si>
  <si>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</si>
  <si>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</si>
  <si>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</si>
  <si>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</si>
  <si>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</si>
  <si>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</si>
  <si>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</si>
  <si>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</si>
  <si>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</si>
  <si>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</si>
  <si>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</si>
  <si>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</si>
  <si>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</si>
  <si>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</si>
  <si>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</si>
  <si>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</si>
  <si>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</si>
  <si>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</si>
  <si>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</si>
  <si>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</si>
  <si>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</si>
  <si>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</si>
  <si>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</si>
  <si>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</si>
  <si>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</si>
  <si>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</si>
  <si>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</si>
  <si>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</si>
  <si>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</si>
  <si>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</si>
  <si>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</si>
  <si>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</si>
  <si>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</si>
  <si>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</si>
  <si>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</si>
  <si>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</si>
  <si>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</si>
  <si>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</si>
  <si>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</si>
  <si>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</si>
  <si>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</si>
  <si>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</si>
  <si>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</si>
  <si>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</si>
  <si>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</si>
  <si>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</si>
  <si>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</si>
  <si>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</si>
  <si>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</si>
  <si>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</si>
  <si>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</si>
  <si>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</si>
  <si>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</si>
  <si>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</si>
  <si>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</si>
  <si>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</si>
  <si>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</si>
  <si>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</si>
  <si>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</si>
  <si>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</si>
  <si>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</si>
  <si>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</si>
  <si>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</si>
  <si>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</si>
  <si>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</si>
  <si>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</si>
  <si>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</si>
  <si>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</si>
  <si>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</si>
  <si>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</si>
  <si>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</si>
  <si>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</si>
  <si>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</si>
  <si>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</si>
  <si>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</si>
  <si>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</si>
  <si>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</si>
  <si>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</si>
  <si>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</si>
  <si>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</si>
  <si>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</si>
  <si>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</si>
  <si>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</si>
  <si>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</si>
  <si>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</si>
  <si>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</si>
  <si>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</si>
  <si>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</si>
  <si>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</si>
  <si>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</si>
  <si>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</si>
  <si>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</si>
  <si>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</si>
  <si>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</si>
  <si>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</si>
  <si>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</si>
  <si>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</si>
  <si>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</si>
  <si>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</si>
  <si>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</si>
  <si>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</si>
  <si>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</si>
  <si>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</si>
  <si>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</si>
  <si>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</si>
  <si>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</si>
  <si>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</si>
  <si>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</si>
  <si>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</si>
  <si>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</si>
  <si>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</si>
  <si>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</si>
  <si>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</si>
  <si>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</si>
  <si>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</si>
  <si>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</si>
  <si>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</si>
  <si>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</si>
  <si>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</si>
  <si>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</si>
  <si>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</si>
  <si>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</si>
  <si>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</si>
  <si>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</si>
  <si>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</si>
  <si>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</si>
  <si>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</si>
  <si>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</si>
  <si>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</si>
  <si>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</si>
  <si>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</si>
  <si>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</si>
  <si>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</si>
  <si>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</si>
  <si>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</si>
  <si>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</si>
  <si>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</si>
  <si>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</si>
  <si>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</si>
  <si>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</si>
  <si>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</si>
  <si>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</si>
  <si>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</si>
  <si>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</si>
  <si>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</si>
  <si>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</si>
  <si>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</si>
  <si>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</si>
  <si>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</si>
  <si>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</si>
  <si>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</si>
  <si>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</si>
  <si>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</si>
  <si>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</si>
  <si>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</si>
  <si>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</si>
  <si>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</si>
  <si>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</si>
  <si>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</si>
  <si>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</si>
  <si>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</si>
  <si>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</si>
  <si>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</si>
  <si>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</si>
  <si>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</si>
  <si>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</si>
  <si>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</si>
  <si>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</si>
  <si>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</si>
  <si>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</si>
  <si>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</si>
  <si>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</si>
  <si>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</si>
  <si>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</si>
  <si>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</si>
  <si>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</si>
  <si>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</si>
  <si>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</si>
  <si>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</si>
  <si>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</si>
  <si>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</si>
  <si>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</si>
  <si>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</si>
  <si>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</si>
  <si>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</si>
  <si>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</si>
  <si>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</si>
  <si>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</si>
  <si>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</si>
  <si>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</si>
  <si>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</si>
  <si>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</si>
  <si>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</si>
  <si>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</si>
  <si>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</si>
  <si>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</si>
  <si>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</si>
  <si>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</si>
  <si>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</si>
  <si>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</si>
  <si>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</si>
  <si>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</si>
  <si>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</si>
  <si>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</si>
  <si>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</si>
  <si>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</si>
  <si>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</si>
  <si>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</si>
  <si>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</si>
  <si>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</si>
  <si>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</si>
  <si>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</si>
  <si>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</si>
  <si>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</si>
  <si>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</si>
  <si>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</si>
  <si>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</si>
  <si>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</si>
  <si>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</si>
  <si>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</si>
  <si>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</si>
  <si>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</si>
  <si>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</si>
  <si>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</si>
  <si>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</si>
  <si>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</si>
  <si>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</si>
  <si>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</si>
  <si>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</si>
  <si>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</si>
  <si>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</si>
  <si>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</si>
  <si>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</si>
  <si>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</si>
  <si>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</si>
  <si>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</si>
  <si>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</si>
  <si>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</si>
  <si>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</si>
  <si>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</si>
  <si>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</si>
  <si>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</si>
  <si>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</si>
  <si>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</si>
  <si>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</si>
  <si>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</si>
  <si>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</si>
  <si>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</si>
  <si>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</si>
  <si>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</si>
  <si>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</si>
  <si>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</si>
  <si>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</si>
  <si>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</si>
  <si>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</si>
  <si>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</si>
  <si>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</si>
  <si>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</si>
  <si>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</si>
  <si>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</si>
  <si>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</si>
  <si>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</si>
  <si>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</si>
  <si>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</si>
  <si>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</si>
  <si>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</si>
  <si>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</si>
  <si>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</si>
  <si>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</si>
  <si>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</si>
  <si>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</si>
  <si>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</si>
  <si>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</si>
  <si>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</si>
  <si>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</si>
  <si>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</si>
  <si>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</si>
  <si>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</si>
  <si>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</si>
  <si>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</si>
  <si>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</si>
  <si>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</si>
  <si>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</si>
  <si>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</si>
  <si>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</si>
  <si>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</si>
  <si>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</si>
  <si>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</si>
  <si>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</si>
  <si>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</si>
  <si>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</si>
  <si>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</si>
  <si>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</si>
  <si>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</si>
  <si>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</si>
  <si>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</si>
  <si>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</si>
  <si>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</si>
  <si>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</si>
  <si>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</si>
  <si>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</si>
  <si>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</si>
  <si>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</si>
  <si>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</si>
  <si>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</si>
  <si>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</si>
  <si>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</si>
  <si>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</si>
  <si>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</si>
  <si>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</si>
  <si>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</si>
  <si>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</si>
  <si>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</si>
  <si>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</si>
  <si>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</si>
  <si>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</si>
  <si>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</si>
  <si>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</si>
  <si>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</si>
  <si>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</si>
  <si>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</si>
  <si>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</si>
  <si>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</si>
  <si>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</si>
  <si>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</si>
  <si>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</si>
  <si>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</si>
  <si>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</si>
  <si>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</si>
  <si>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</si>
  <si>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</si>
  <si>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</si>
  <si>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</si>
  <si>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</si>
  <si>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</si>
  <si>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</si>
  <si>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</si>
  <si>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</si>
  <si>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</si>
  <si>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</si>
  <si>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</si>
  <si>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</si>
  <si>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</si>
  <si>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</si>
  <si>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</si>
  <si>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</si>
  <si>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</si>
  <si>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</si>
  <si>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</si>
  <si>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</si>
  <si>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</si>
  <si>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</si>
  <si>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</si>
  <si>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</si>
  <si>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</si>
  <si>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</si>
  <si>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</si>
  <si>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</si>
  <si>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</si>
  <si>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</si>
  <si>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</si>
  <si>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</si>
  <si>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</si>
  <si>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</si>
  <si>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</si>
  <si>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</si>
  <si>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</si>
  <si>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</si>
  <si>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</si>
  <si>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</si>
  <si>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</si>
  <si>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</si>
  <si>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</si>
  <si>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</si>
  <si>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</si>
  <si>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</si>
  <si>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</si>
  <si>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</si>
  <si>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</si>
  <si>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</si>
  <si>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</si>
  <si>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</si>
  <si>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</si>
  <si>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</si>
  <si>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</si>
  <si>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</si>
  <si>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</si>
  <si>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</si>
  <si>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</si>
  <si>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</si>
  <si>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</si>
  <si>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</si>
  <si>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</si>
  <si>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</si>
  <si>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</si>
  <si>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</si>
  <si>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</si>
  <si>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</si>
  <si>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</si>
  <si>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</si>
  <si>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</si>
  <si>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</si>
  <si>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</si>
  <si>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</si>
  <si>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</si>
  <si>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</si>
  <si>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</si>
  <si>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</si>
  <si>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</si>
  <si>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</si>
  <si>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</si>
  <si>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</si>
  <si>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</si>
  <si>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</si>
  <si>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</si>
  <si>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</si>
  <si>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</si>
  <si>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</si>
  <si>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</si>
  <si>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</si>
  <si>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</si>
  <si>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</si>
  <si>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</si>
  <si>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</si>
  <si>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</si>
  <si>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</si>
  <si>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</si>
  <si>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</si>
  <si>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</si>
  <si>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</si>
  <si>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</si>
  <si>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</si>
  <si>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</si>
  <si>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</si>
  <si>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</si>
  <si>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</si>
  <si>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</si>
  <si>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</si>
  <si>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</si>
  <si>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</si>
  <si>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</si>
  <si>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</si>
  <si>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</si>
  <si>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</si>
  <si>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</si>
  <si>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</si>
  <si>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</si>
  <si>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</si>
  <si>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</si>
  <si>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</si>
  <si>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</si>
  <si>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</si>
  <si>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</si>
  <si>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</si>
  <si>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</si>
  <si>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</si>
  <si>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</si>
  <si>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</si>
  <si>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</si>
  <si>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</si>
  <si>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</si>
  <si>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</si>
  <si>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</si>
  <si>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</si>
  <si>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</si>
  <si>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</si>
  <si>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</si>
  <si>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</si>
  <si>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</si>
  <si>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</si>
  <si>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</si>
  <si>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</si>
  <si>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</si>
  <si>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</si>
  <si>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</si>
  <si>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</si>
  <si>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</si>
  <si>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</si>
  <si>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</si>
  <si>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</si>
  <si>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</si>
  <si>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</si>
  <si>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</si>
  <si>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</si>
  <si>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</si>
  <si>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</si>
  <si>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</si>
  <si>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</si>
  <si>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</si>
  <si>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</si>
  <si>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</si>
  <si>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</si>
  <si>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</si>
  <si>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</si>
  <si>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</si>
  <si>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</si>
  <si>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</si>
  <si>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</si>
  <si>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</si>
  <si>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</si>
  <si>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</si>
  <si>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</si>
  <si>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</si>
  <si>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</si>
  <si>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</si>
  <si>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</si>
  <si>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</si>
  <si>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</si>
  <si>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</si>
  <si>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</si>
  <si>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</si>
  <si>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</si>
  <si>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</si>
  <si>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</si>
  <si>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</si>
  <si>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</si>
  <si>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</si>
  <si>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</si>
  <si>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</si>
  <si>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</si>
  <si>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</si>
  <si>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</si>
  <si>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</si>
  <si>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</si>
  <si>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</si>
  <si>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</si>
  <si>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</si>
  <si>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</si>
  <si>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</si>
  <si>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</si>
  <si>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</si>
  <si>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</si>
  <si>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</si>
  <si>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</si>
  <si>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</si>
  <si>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</si>
  <si>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</si>
  <si>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</si>
  <si>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</si>
  <si>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</si>
  <si>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</si>
  <si>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</si>
  <si>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</si>
  <si>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</si>
  <si>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</si>
  <si>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</si>
  <si>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</si>
  <si>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</si>
  <si>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</si>
  <si>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</si>
  <si>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</si>
  <si>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</si>
  <si>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</si>
  <si>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</si>
  <si>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</si>
  <si>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</si>
  <si>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</si>
  <si>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</si>
  <si>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</si>
  <si>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</si>
  <si>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</si>
  <si>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</si>
  <si>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</si>
  <si>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</si>
  <si>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</si>
  <si>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</si>
  <si>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</si>
  <si>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</si>
  <si>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</si>
  <si>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</si>
  <si>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</si>
  <si>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</si>
  <si>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</si>
  <si>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</si>
  <si>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</si>
  <si>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</si>
  <si>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</si>
  <si>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</si>
  <si>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</si>
  <si>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</si>
  <si>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</si>
  <si>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</si>
  <si>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</si>
  <si>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</si>
  <si>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</si>
  <si>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</si>
  <si>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</si>
  <si>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</si>
  <si>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</si>
  <si>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</si>
  <si>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</si>
  <si>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</si>
  <si>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</si>
  <si>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</si>
  <si>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</si>
  <si>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</si>
  <si>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</si>
  <si>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</si>
  <si>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</si>
  <si>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</si>
  <si>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</si>
  <si>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</si>
  <si>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</si>
  <si>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</si>
  <si>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</si>
  <si>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</si>
  <si>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</si>
  <si>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</si>
  <si>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</si>
  <si>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</si>
  <si>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</si>
  <si>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</si>
  <si>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</si>
  <si>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</si>
  <si>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</si>
  <si>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</si>
  <si>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</si>
  <si>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</si>
  <si>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</si>
  <si>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</si>
  <si>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</si>
  <si>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</si>
  <si>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</si>
  <si>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</si>
  <si>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</si>
  <si>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</si>
  <si>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</si>
  <si>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</si>
  <si>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</si>
  <si>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</si>
  <si>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</si>
  <si>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</si>
  <si>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</si>
  <si>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</si>
  <si>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</si>
  <si>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</si>
  <si>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</si>
  <si>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</si>
  <si>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</si>
  <si>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</si>
  <si>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</si>
  <si>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</si>
  <si>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</si>
  <si>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</si>
  <si>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</si>
  <si>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</si>
  <si>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</si>
  <si>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</si>
  <si>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</si>
  <si>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</si>
  <si>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</si>
  <si>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</si>
  <si>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</si>
  <si>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</si>
  <si>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</si>
  <si>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</si>
  <si>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</si>
  <si>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</si>
  <si>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</si>
  <si>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</si>
  <si>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</si>
  <si>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</si>
  <si>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</si>
  <si>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</si>
  <si>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</si>
  <si>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</si>
  <si>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</si>
  <si>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</si>
  <si>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</si>
  <si>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</si>
  <si>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</si>
  <si>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</si>
  <si>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</si>
  <si>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</si>
  <si>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</si>
  <si>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</si>
  <si>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</si>
  <si>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</si>
  <si>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</si>
  <si>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</si>
  <si>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</si>
  <si>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</si>
  <si>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</si>
  <si>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</si>
  <si>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</si>
  <si>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</si>
  <si>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</si>
  <si>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</si>
  <si>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</si>
  <si>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</si>
  <si>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</si>
  <si>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</si>
  <si>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</si>
  <si>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</si>
  <si>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</si>
  <si>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</si>
  <si>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</si>
  <si>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</si>
  <si>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</si>
  <si>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</si>
  <si>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</si>
  <si>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</si>
  <si>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</si>
  <si>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</si>
  <si>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</si>
  <si>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</si>
  <si>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</si>
  <si>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</si>
  <si>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</si>
  <si>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</si>
  <si>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</si>
  <si>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</si>
  <si>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</si>
  <si>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</si>
  <si>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</si>
  <si>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</si>
  <si>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</si>
  <si>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</si>
  <si>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</si>
  <si>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</si>
  <si>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</si>
  <si>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</si>
  <si>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</si>
  <si>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</si>
  <si>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</si>
  <si>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</si>
  <si>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</si>
  <si>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</si>
  <si>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</si>
  <si>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</si>
  <si>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</si>
  <si>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</si>
  <si>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</si>
  <si>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</si>
  <si>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</si>
  <si>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</si>
  <si>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</si>
  <si>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</si>
  <si>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</si>
  <si>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</si>
  <si>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</si>
  <si>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</si>
  <si>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</si>
  <si>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</si>
  <si>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</si>
  <si>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</si>
  <si>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</si>
  <si>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</si>
  <si>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</si>
  <si>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</si>
  <si>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</si>
  <si>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</si>
  <si>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</si>
  <si>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</si>
  <si>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</si>
  <si>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</si>
  <si>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</si>
  <si>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</si>
  <si>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</si>
  <si>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</si>
  <si>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</si>
  <si>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</si>
  <si>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</si>
  <si>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</si>
  <si>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</si>
  <si>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</si>
  <si>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</si>
  <si>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</si>
  <si>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</si>
  <si>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</si>
  <si>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</si>
  <si>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</si>
  <si>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</si>
  <si>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</si>
  <si>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</si>
  <si>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</si>
  <si>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</si>
  <si>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</si>
  <si>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</si>
  <si>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</si>
  <si>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</si>
  <si>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</si>
  <si>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</si>
  <si>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</si>
  <si>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</si>
  <si>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</si>
  <si>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</si>
  <si>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</si>
  <si>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</si>
  <si>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</si>
  <si>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</si>
  <si>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</si>
  <si>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</si>
  <si>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</si>
  <si>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</si>
  <si>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</si>
  <si>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</si>
  <si>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</si>
  <si>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</si>
  <si>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</si>
  <si>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</si>
  <si>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</si>
  <si>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</si>
  <si>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</si>
  <si>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</si>
  <si>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</si>
  <si>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</si>
  <si>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</si>
  <si>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</si>
  <si>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</si>
  <si>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</si>
  <si>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</si>
  <si>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</si>
  <si>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</si>
  <si>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</si>
  <si>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</si>
  <si>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</si>
  <si>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</si>
  <si>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</si>
  <si>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</si>
  <si>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</si>
  <si>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</si>
  <si>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</si>
  <si>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</si>
  <si>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</si>
  <si>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</si>
  <si>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</si>
  <si>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</si>
  <si>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</si>
  <si>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</si>
  <si>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</si>
  <si>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</si>
  <si>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</si>
  <si>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</si>
  <si>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</si>
  <si>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</si>
  <si>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</si>
  <si>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</si>
  <si>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</si>
  <si>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</si>
  <si>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</si>
  <si>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</si>
  <si>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</si>
  <si>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</si>
  <si>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</si>
  <si>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</si>
  <si>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</si>
  <si>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</si>
  <si>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</si>
  <si>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</si>
  <si>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</si>
  <si>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</si>
  <si>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</si>
  <si>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</si>
  <si>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</si>
  <si>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</si>
  <si>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</si>
  <si>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</si>
  <si>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</si>
  <si>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</si>
  <si>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</si>
  <si>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</si>
  <si>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</si>
  <si>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</si>
  <si>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</si>
  <si>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</si>
  <si>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</si>
  <si>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</si>
  <si>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</si>
  <si>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</si>
  <si>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</si>
  <si>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</si>
  <si>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</si>
  <si>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</si>
  <si>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</si>
  <si>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</si>
  <si>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</si>
  <si>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</si>
  <si>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</si>
  <si>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</si>
  <si>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</si>
  <si>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</si>
  <si>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</si>
  <si>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</si>
  <si>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</si>
  <si>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</si>
  <si>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</si>
  <si>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</si>
  <si>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</si>
  <si>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</si>
  <si>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</si>
  <si>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</si>
  <si>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</si>
  <si>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</si>
  <si>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</si>
  <si>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</si>
  <si>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</si>
  <si>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</si>
  <si>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</si>
  <si>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</si>
  <si>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</si>
  <si>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</si>
  <si>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</si>
  <si>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</si>
  <si>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</si>
  <si>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</si>
  <si>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</si>
  <si>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</si>
  <si>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</si>
  <si>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</si>
  <si>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</si>
  <si>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</si>
  <si>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</si>
  <si>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</si>
  <si>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</si>
  <si>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</si>
  <si>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</si>
  <si>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</si>
  <si>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</si>
  <si>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</si>
  <si>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</si>
  <si>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</si>
  <si>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</si>
  <si>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</si>
  <si>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</si>
  <si>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</si>
  <si>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</si>
  <si>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</si>
  <si>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</si>
  <si>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</si>
  <si>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</si>
  <si>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</si>
  <si>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</si>
  <si>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</si>
  <si>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</si>
  <si>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</si>
  <si>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</si>
  <si>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</si>
  <si>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</si>
  <si>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</si>
  <si>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</si>
  <si>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</si>
  <si>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</si>
  <si>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</si>
  <si>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</si>
  <si>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</si>
  <si>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</si>
  <si>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</si>
  <si>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</si>
  <si>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</si>
  <si>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</si>
  <si>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</si>
  <si>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</si>
  <si>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</si>
  <si>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</si>
  <si>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</si>
  <si>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</si>
  <si>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</si>
  <si>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</si>
  <si>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</si>
  <si>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</si>
  <si>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</si>
  <si>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</si>
  <si>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</si>
  <si>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</si>
  <si>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</si>
  <si>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</si>
  <si>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</si>
  <si>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</si>
  <si>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</si>
  <si>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</si>
  <si>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</si>
  <si>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</si>
  <si>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</si>
  <si>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</si>
  <si>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</si>
  <si>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</si>
  <si>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</si>
  <si>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</si>
  <si>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</si>
  <si>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</si>
  <si>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</si>
  <si>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</si>
  <si>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</si>
  <si>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</si>
  <si>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</si>
  <si>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</si>
  <si>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</si>
  <si>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</si>
  <si>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</si>
  <si>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</si>
  <si>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</si>
  <si>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</si>
  <si>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</si>
  <si>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</si>
  <si>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</si>
  <si>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</si>
  <si>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</si>
  <si>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</si>
  <si>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</si>
  <si>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</si>
  <si>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</si>
  <si>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</si>
  <si>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</si>
  <si>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</si>
  <si>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</si>
  <si>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</si>
  <si>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</si>
  <si>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</si>
  <si>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</si>
  <si>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</si>
  <si>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</si>
  <si>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</si>
  <si>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</si>
  <si>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</si>
  <si>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</si>
  <si>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</si>
  <si>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</si>
  <si>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</si>
  <si>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</si>
  <si>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</si>
  <si>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</si>
  <si>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</si>
  <si>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</si>
  <si>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</si>
  <si>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</si>
  <si>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</si>
  <si>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</si>
  <si>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</si>
  <si>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</si>
  <si>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</si>
  <si>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</si>
  <si>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</si>
  <si>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</si>
  <si>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</si>
  <si>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</si>
  <si>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</si>
  <si>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</si>
  <si>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</si>
  <si>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</si>
  <si>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</si>
  <si>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</si>
  <si>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</si>
  <si>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</si>
  <si>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</si>
  <si>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</si>
  <si>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</si>
  <si>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</si>
  <si>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</si>
  <si>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</si>
  <si>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</si>
  <si>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</si>
  <si>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</si>
  <si>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</si>
  <si>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</si>
  <si>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</si>
  <si>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</si>
  <si>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</si>
  <si>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</si>
  <si>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</si>
  <si>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</si>
  <si>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</si>
  <si>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</si>
  <si>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</si>
  <si>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</si>
  <si>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</si>
  <si>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</si>
  <si>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</si>
  <si>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</si>
  <si>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</si>
  <si>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</si>
  <si>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</si>
  <si>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</si>
  <si>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</si>
  <si>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</si>
  <si>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</si>
  <si>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</si>
  <si>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</si>
  <si>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</si>
  <si>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</si>
  <si>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</si>
  <si>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</si>
  <si>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</si>
  <si>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</si>
  <si>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</si>
  <si>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</si>
  <si>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</si>
  <si>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</si>
  <si>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</si>
  <si>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</si>
  <si>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</si>
  <si>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</si>
  <si>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</si>
  <si>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</si>
  <si>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</si>
  <si>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</si>
  <si>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</si>
  <si>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</si>
  <si>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</si>
  <si>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</si>
  <si>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</si>
  <si>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</si>
  <si>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</si>
  <si>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</si>
  <si>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</si>
  <si>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</si>
  <si>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</si>
  <si>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</si>
  <si>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</si>
  <si>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</si>
  <si>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</si>
  <si>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</si>
  <si>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</si>
  <si>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</si>
  <si>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</si>
  <si>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</si>
  <si>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</si>
  <si>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</si>
  <si>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</si>
  <si>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</si>
  <si>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</si>
  <si>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</si>
  <si>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</si>
  <si>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</si>
  <si>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</si>
  <si>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</si>
  <si>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</si>
  <si>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</si>
  <si>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</si>
  <si>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</si>
  <si>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</si>
  <si>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</si>
  <si>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</si>
  <si>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</si>
  <si>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</si>
  <si>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</si>
  <si>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</si>
  <si>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</si>
  <si>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</si>
  <si>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</si>
  <si>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</si>
  <si>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</si>
  <si>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</si>
  <si>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</si>
  <si>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</si>
  <si>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</si>
  <si>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</si>
  <si>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</si>
  <si>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</si>
  <si>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</si>
  <si>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</si>
  <si>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</si>
  <si>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</si>
  <si>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</si>
  <si>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</si>
  <si>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</si>
  <si>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</si>
  <si>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</si>
  <si>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</si>
  <si>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</si>
  <si>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</si>
  <si>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</si>
  <si>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</si>
  <si>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</si>
  <si>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</si>
  <si>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</si>
  <si>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</si>
  <si>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</si>
  <si>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</si>
  <si>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</si>
  <si>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</si>
  <si>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</si>
  <si>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</si>
  <si>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</si>
  <si>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</si>
  <si>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</si>
  <si>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</si>
  <si>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</si>
  <si>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</si>
  <si>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</si>
  <si>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</si>
  <si>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</si>
  <si>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</si>
  <si>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</si>
  <si>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</si>
  <si>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</si>
  <si>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</si>
  <si>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</si>
  <si>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</si>
  <si>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</si>
  <si>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</si>
  <si>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</si>
  <si>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</si>
  <si>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</si>
  <si>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</si>
  <si>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</si>
  <si>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</si>
  <si>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</si>
  <si>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</si>
  <si>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</si>
  <si>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</si>
  <si>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</si>
  <si>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</si>
  <si>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</si>
  <si>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</si>
  <si>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</si>
  <si>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</si>
  <si>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</si>
  <si>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</si>
  <si>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</si>
  <si>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</si>
  <si>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</si>
  <si>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</si>
  <si>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</si>
  <si>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</si>
  <si>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</si>
  <si>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</si>
  <si>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</si>
  <si>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</si>
  <si>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</si>
  <si>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</si>
  <si>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</si>
  <si>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</si>
  <si>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</si>
  <si>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</si>
  <si>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</si>
  <si>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</si>
  <si>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</si>
  <si>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</si>
  <si>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</si>
  <si>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</si>
  <si>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</si>
  <si>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</si>
  <si>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</si>
  <si>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</si>
  <si>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</si>
  <si>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</si>
  <si>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</si>
  <si>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</si>
  <si>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</si>
  <si>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</si>
  <si>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</si>
  <si>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</si>
  <si>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</si>
  <si>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</si>
  <si>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</si>
  <si>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</si>
  <si>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</si>
  <si>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</si>
  <si>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</si>
  <si>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</si>
  <si>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</si>
  <si>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</si>
  <si>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</si>
  <si>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</si>
  <si>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</si>
  <si>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</si>
  <si>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</si>
  <si>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</si>
  <si>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</si>
  <si>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</si>
  <si>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</si>
  <si>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</si>
  <si>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</si>
  <si>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</si>
  <si>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</si>
  <si>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</si>
  <si>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</si>
  <si>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</si>
  <si>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</si>
  <si>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</si>
  <si>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</si>
  <si>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</si>
  <si>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</si>
  <si>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</si>
  <si>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</si>
  <si>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</si>
  <si>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</si>
  <si>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</si>
  <si>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</si>
  <si>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</si>
  <si>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</si>
  <si>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</si>
  <si>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</si>
  <si>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</si>
  <si>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</si>
  <si>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</si>
  <si>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</si>
  <si>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</si>
  <si>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</si>
  <si>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</si>
  <si>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</si>
  <si>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</si>
  <si>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</si>
  <si>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</si>
  <si>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</si>
  <si>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</si>
  <si>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</si>
  <si>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</si>
  <si>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</si>
  <si>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</si>
  <si>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</si>
  <si>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</si>
  <si>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</si>
  <si>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</si>
  <si>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</si>
  <si>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</si>
  <si>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</si>
  <si>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</si>
  <si>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</si>
  <si>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</si>
  <si>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</si>
  <si>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</si>
  <si>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</si>
  <si>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</si>
  <si>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</si>
  <si>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</si>
  <si>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</si>
  <si>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</si>
  <si>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</si>
  <si>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</si>
  <si>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</si>
  <si>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</si>
  <si>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</si>
  <si>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</si>
  <si>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</si>
  <si>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</si>
  <si>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</si>
  <si>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</si>
  <si>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</si>
  <si>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</si>
  <si>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</si>
  <si>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</si>
  <si>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</si>
  <si>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</si>
  <si>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</si>
  <si>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</si>
  <si>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</si>
  <si>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</si>
  <si>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</si>
  <si>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</si>
  <si>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</si>
  <si>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</si>
  <si>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</si>
  <si>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</si>
  <si>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</si>
  <si>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</si>
  <si>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</si>
  <si>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</si>
  <si>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</si>
  <si>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</si>
  <si>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</si>
  <si>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</si>
  <si>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</si>
  <si>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</si>
  <si>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</si>
  <si>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</si>
  <si>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</si>
  <si>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</si>
  <si>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</si>
  <si>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</si>
  <si>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</si>
  <si>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</si>
  <si>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</si>
  <si>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</si>
  <si>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</si>
  <si>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</si>
  <si>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</si>
  <si>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</si>
  <si>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</si>
  <si>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</si>
  <si>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</si>
  <si>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</si>
  <si>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</si>
  <si>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</si>
  <si>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</si>
  <si>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</si>
  <si>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</si>
  <si>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</si>
  <si>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</si>
  <si>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</si>
  <si>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</si>
  <si>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</si>
  <si>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</si>
  <si>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</si>
  <si>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</si>
  <si>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</si>
  <si>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</si>
  <si>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</si>
  <si>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</si>
  <si>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</si>
  <si>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</si>
  <si>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</si>
  <si>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</si>
  <si>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</si>
  <si>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</si>
  <si>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</si>
  <si>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</si>
  <si>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</si>
  <si>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</si>
  <si>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</si>
  <si>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</si>
  <si>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</si>
  <si>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</si>
  <si>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</si>
  <si>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</si>
  <si>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</si>
  <si>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</si>
  <si>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</si>
  <si>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</si>
  <si>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</si>
  <si>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</si>
  <si>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</si>
  <si>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</si>
  <si>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</si>
  <si>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</si>
  <si>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</si>
  <si>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</si>
  <si>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</si>
  <si>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</si>
  <si>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</si>
  <si>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</si>
  <si>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</si>
  <si>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</si>
  <si>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</si>
  <si>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</si>
  <si>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</si>
  <si>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</si>
  <si>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</si>
  <si>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</si>
  <si>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</si>
  <si>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</si>
  <si>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</si>
  <si>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</si>
  <si>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</si>
  <si>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</si>
  <si>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</si>
  <si>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</si>
  <si>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</si>
  <si>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</si>
  <si>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</si>
  <si>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</si>
  <si>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</si>
  <si>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</si>
  <si>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</si>
  <si>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</si>
  <si>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</si>
  <si>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</si>
  <si>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</si>
  <si>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</si>
  <si>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</si>
  <si>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</si>
  <si>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</si>
  <si>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</si>
  <si>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</si>
  <si>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</si>
  <si>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</si>
  <si>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</si>
  <si>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</si>
  <si>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</si>
  <si>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</si>
  <si>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</si>
  <si>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</si>
  <si>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</si>
  <si>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</si>
  <si>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</si>
  <si>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</si>
  <si>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</si>
  <si>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</si>
  <si>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</si>
  <si>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</si>
  <si>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</si>
  <si>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</si>
  <si>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</si>
  <si>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</si>
  <si>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</si>
  <si>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</si>
  <si>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</si>
  <si>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</si>
  <si>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</si>
  <si>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</si>
  <si>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</si>
  <si>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</si>
  <si>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</si>
  <si>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</si>
  <si>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</si>
  <si>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</si>
  <si>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</si>
  <si>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</si>
  <si>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</si>
  <si>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</si>
  <si>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</si>
  <si>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</si>
  <si>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</si>
  <si>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</si>
  <si>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</si>
  <si>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</si>
  <si>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</si>
  <si>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</si>
  <si>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</si>
  <si>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</si>
  <si>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</si>
  <si>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</si>
  <si>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</si>
  <si>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</si>
  <si>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</si>
  <si>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</si>
  <si>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</si>
  <si>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</si>
  <si>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</si>
  <si>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</si>
  <si>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</si>
  <si>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</si>
  <si>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</si>
  <si>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</si>
  <si>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</si>
  <si>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</si>
  <si>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</si>
  <si>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</si>
  <si>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</si>
  <si>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</si>
  <si>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</si>
  <si>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</si>
  <si>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</si>
  <si>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</si>
  <si>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</si>
  <si>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</si>
  <si>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</si>
  <si>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</si>
  <si>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</si>
  <si>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</si>
  <si>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</si>
  <si>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</si>
  <si>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</si>
  <si>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</si>
  <si>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</si>
  <si>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</si>
  <si>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</si>
  <si>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</si>
  <si>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</si>
  <si>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</si>
  <si>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</si>
  <si>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</si>
  <si>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</si>
  <si>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</si>
  <si>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</si>
  <si>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</si>
  <si>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</si>
  <si>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</si>
  <si>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</si>
  <si>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</si>
  <si>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</si>
  <si>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</si>
  <si>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</si>
  <si>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</si>
  <si>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</si>
  <si>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</si>
  <si>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</si>
  <si>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</si>
  <si>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</si>
  <si>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</si>
  <si>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</si>
  <si>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</si>
  <si>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</si>
  <si>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</si>
  <si>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</si>
  <si>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</si>
  <si>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</si>
  <si>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</si>
  <si>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</si>
  <si>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</si>
  <si>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</si>
  <si>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</si>
  <si>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</si>
  <si>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</si>
  <si>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</si>
  <si>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</si>
  <si>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</si>
  <si>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</si>
  <si>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</si>
  <si>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</si>
  <si>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</si>
  <si>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</si>
  <si>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</si>
  <si>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</si>
  <si>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</si>
  <si>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</si>
  <si>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</si>
  <si>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</si>
  <si>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</si>
  <si>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</si>
  <si>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</si>
  <si>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</si>
  <si>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</si>
  <si>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</si>
  <si>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</si>
  <si>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</si>
  <si>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</si>
  <si>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</si>
  <si>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</si>
  <si>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</si>
  <si>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</si>
  <si>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</si>
  <si>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</si>
  <si>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</si>
  <si>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</si>
  <si>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</si>
  <si>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</si>
  <si>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</si>
  <si>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</si>
  <si>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</si>
  <si>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</si>
  <si>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</si>
  <si>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</si>
  <si>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</si>
  <si>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</si>
  <si>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</si>
  <si>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</si>
  <si>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</si>
  <si>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</si>
  <si>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</si>
  <si>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</si>
  <si>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</si>
  <si>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</si>
  <si>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</si>
  <si>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</si>
  <si>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</si>
  <si>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</si>
  <si>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</si>
  <si>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</si>
  <si>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</si>
  <si>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</si>
  <si>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</si>
  <si>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</si>
  <si>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</si>
  <si>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</si>
  <si>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</si>
  <si>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</si>
  <si>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</si>
  <si>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</si>
  <si>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</si>
  <si>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</si>
  <si>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</si>
  <si>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</si>
  <si>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</si>
  <si>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</si>
  <si>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</si>
  <si>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</si>
  <si>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</si>
  <si>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</si>
  <si>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</si>
  <si>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</si>
  <si>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</si>
  <si>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</si>
  <si>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</si>
  <si>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</si>
  <si>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</si>
  <si>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</si>
  <si>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</si>
  <si>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</si>
  <si>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</si>
  <si>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</si>
  <si>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</si>
  <si>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</si>
  <si>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</si>
  <si>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</si>
  <si>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</si>
  <si>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</si>
  <si>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</si>
  <si>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</si>
  <si>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</si>
  <si>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</si>
  <si>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</si>
  <si>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</si>
  <si>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</si>
  <si>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</si>
  <si>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</si>
  <si>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</si>
  <si>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</si>
  <si>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</si>
  <si>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</si>
  <si>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</si>
  <si>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</si>
  <si>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</si>
  <si>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</si>
  <si>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</si>
  <si>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</si>
  <si>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</si>
  <si>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</si>
  <si>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</si>
  <si>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</si>
  <si>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</si>
  <si>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</si>
  <si>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</si>
  <si>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</si>
  <si>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</si>
  <si>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</si>
  <si>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</si>
  <si>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</si>
  <si>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</si>
  <si>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</si>
  <si>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</si>
  <si>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</si>
  <si>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</si>
  <si>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</si>
  <si>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</si>
  <si>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</si>
  <si>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</si>
  <si>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</si>
  <si>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</si>
  <si>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</si>
  <si>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</si>
  <si>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</si>
  <si>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</si>
  <si>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</si>
  <si>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</si>
  <si>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</si>
  <si>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</si>
  <si>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</si>
  <si>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</si>
  <si>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</si>
  <si>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</si>
  <si>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</si>
  <si>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</si>
  <si>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</si>
  <si>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</si>
  <si>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</si>
  <si>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</si>
  <si>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</si>
  <si>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</si>
  <si>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</si>
  <si>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</si>
  <si>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</si>
  <si>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</si>
  <si>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</si>
  <si>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</si>
  <si>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</si>
  <si>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</si>
  <si>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</si>
  <si>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</si>
  <si>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</si>
  <si>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</si>
  <si>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</si>
  <si>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</si>
  <si>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</si>
  <si>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</si>
  <si>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</si>
  <si>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</si>
  <si>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</si>
  <si>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</si>
  <si>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</si>
  <si>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</si>
  <si>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</si>
  <si>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</si>
  <si>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</si>
  <si>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</si>
  <si>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</si>
  <si>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</si>
  <si>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</si>
  <si>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</si>
  <si>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</si>
  <si>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</si>
  <si>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</si>
  <si>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</si>
  <si>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</si>
  <si>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</si>
  <si>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</si>
  <si>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</si>
  <si>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</si>
  <si>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</si>
  <si>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</si>
  <si>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</si>
  <si>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</si>
  <si>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</si>
  <si>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</si>
  <si>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</si>
  <si>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</si>
  <si>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</si>
  <si>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</si>
  <si>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</si>
  <si>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</si>
  <si>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</si>
  <si>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</si>
  <si>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</si>
  <si>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</si>
  <si>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</si>
  <si>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</si>
  <si>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</si>
  <si>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</si>
  <si>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</si>
  <si>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</si>
  <si>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</si>
  <si>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</si>
  <si>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</si>
  <si>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</si>
  <si>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</si>
  <si>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</si>
  <si>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</si>
  <si>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</si>
  <si>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</si>
  <si>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</si>
  <si>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</si>
  <si>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</si>
  <si>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</si>
  <si>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</si>
  <si>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</si>
  <si>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</si>
  <si>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</si>
  <si>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</si>
  <si>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</si>
  <si>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</si>
  <si>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</si>
  <si>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</si>
  <si>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</si>
  <si>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</si>
  <si>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</si>
  <si>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</si>
  <si>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</si>
  <si>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</si>
  <si>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</si>
  <si>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</si>
  <si>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</si>
  <si>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</si>
  <si>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</si>
  <si>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</si>
  <si>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</si>
  <si>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</si>
  <si>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</si>
  <si>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</si>
  <si>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</si>
  <si>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</si>
  <si>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</si>
  <si>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</si>
  <si>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</si>
  <si>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</si>
  <si>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</si>
  <si>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</si>
  <si>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</si>
  <si>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</si>
  <si>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</si>
  <si>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</si>
  <si>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</si>
  <si>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</si>
  <si>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</si>
  <si>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</si>
  <si>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</si>
  <si>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</si>
  <si>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</si>
  <si>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</si>
  <si>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</si>
  <si>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</si>
  <si>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</si>
  <si>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</si>
  <si>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</si>
  <si>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</si>
  <si>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</si>
  <si>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</si>
  <si>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</si>
  <si>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</si>
  <si>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</si>
  <si>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</si>
  <si>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</si>
  <si>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</si>
  <si>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</si>
  <si>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</si>
  <si>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</si>
  <si>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</si>
  <si>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</si>
  <si>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</si>
  <si>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</si>
  <si>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</si>
  <si>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</si>
  <si>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</si>
  <si>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</si>
  <si>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</si>
  <si>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</si>
  <si>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</si>
  <si>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</si>
  <si>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</si>
  <si>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</si>
  <si>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</si>
  <si>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</si>
  <si>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</si>
  <si>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</si>
  <si>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</si>
  <si>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</si>
  <si>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</si>
  <si>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</si>
  <si>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</si>
  <si>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</si>
  <si>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</si>
  <si>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</si>
  <si>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</si>
  <si>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</si>
  <si>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</si>
  <si>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</si>
  <si>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</si>
  <si>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</si>
  <si>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</si>
  <si>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</si>
  <si>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</si>
  <si>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</si>
  <si>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</si>
  <si>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</si>
  <si>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</si>
  <si>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</si>
  <si>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</si>
  <si>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</si>
  <si>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</si>
  <si>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</si>
  <si>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</si>
  <si>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</si>
  <si>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</si>
  <si>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</si>
  <si>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</si>
  <si>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</si>
  <si>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</si>
  <si>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</si>
  <si>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</si>
  <si>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</si>
  <si>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</si>
  <si>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</si>
  <si>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</si>
  <si>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</si>
  <si>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</si>
  <si>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</si>
  <si>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</si>
  <si>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</si>
  <si>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</si>
  <si>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</si>
  <si>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</si>
  <si>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</si>
  <si>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</si>
  <si>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</si>
  <si>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</si>
  <si>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</si>
  <si>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</si>
  <si>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</si>
  <si>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</si>
  <si>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</si>
  <si>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</si>
  <si>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</si>
  <si>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</si>
  <si>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</si>
  <si>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</si>
  <si>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</si>
  <si>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</si>
  <si>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</si>
  <si>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</si>
  <si>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</si>
  <si>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</si>
  <si>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</si>
  <si>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</si>
  <si>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</si>
  <si>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</si>
  <si>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</si>
  <si>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</si>
  <si>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</si>
  <si>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</si>
  <si>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</si>
  <si>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</si>
  <si>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</si>
  <si>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</si>
  <si>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</si>
  <si>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</si>
  <si>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</si>
  <si>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</si>
  <si>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</si>
  <si>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</si>
  <si>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</si>
  <si>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</si>
  <si>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</si>
  <si>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</si>
  <si>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</si>
  <si>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</si>
  <si>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</si>
  <si>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</si>
  <si>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</si>
  <si>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</si>
  <si>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</si>
  <si>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</si>
  <si>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</si>
  <si>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</si>
  <si>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</si>
  <si>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</si>
  <si>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</si>
  <si>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</si>
  <si>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</si>
  <si>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</si>
  <si>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</si>
  <si>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</si>
  <si>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</si>
  <si>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</si>
  <si>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</si>
  <si>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</si>
  <si>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</si>
  <si>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</si>
  <si>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</si>
  <si>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</si>
  <si>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</si>
  <si>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</si>
  <si>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</si>
  <si>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</si>
  <si>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</si>
  <si>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</si>
  <si>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</si>
  <si>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</si>
  <si>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</si>
  <si>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</si>
  <si>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</si>
  <si>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</si>
  <si>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</si>
  <si>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</si>
  <si>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</si>
  <si>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</si>
  <si>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</si>
  <si>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</si>
  <si>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</si>
  <si>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</si>
  <si>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</si>
  <si>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</si>
  <si>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</si>
  <si>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</si>
  <si>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</si>
  <si>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</si>
  <si>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</si>
  <si>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</si>
  <si>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</si>
  <si>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</si>
  <si>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</si>
  <si>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</si>
  <si>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</si>
  <si>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</si>
  <si>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</si>
  <si>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</si>
  <si>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</si>
  <si>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</si>
  <si>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</si>
  <si>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</si>
  <si>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</si>
  <si>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</si>
  <si>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</si>
  <si>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</si>
  <si>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</si>
  <si>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</si>
  <si>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</si>
  <si>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</si>
  <si>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</si>
  <si>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</si>
  <si>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</si>
  <si>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</si>
  <si>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</si>
  <si>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</si>
  <si>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</si>
  <si>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</si>
  <si>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</si>
  <si>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</si>
  <si>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</si>
  <si>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</si>
  <si>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</si>
  <si>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</si>
  <si>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</si>
  <si>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</si>
  <si>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</si>
  <si>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</si>
  <si>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</si>
  <si>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</si>
  <si>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</si>
  <si>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</si>
  <si>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</si>
  <si>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</si>
  <si>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</si>
  <si>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</si>
  <si>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</si>
  <si>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</si>
  <si>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</si>
  <si>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</si>
  <si>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</si>
  <si>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</si>
  <si>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</si>
  <si>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</si>
  <si>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</si>
  <si>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</si>
  <si>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</si>
  <si>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</si>
  <si>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</si>
  <si>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</si>
  <si>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</si>
  <si>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</si>
  <si>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</si>
  <si>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</si>
  <si>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</si>
  <si>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</si>
  <si>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</si>
  <si>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</si>
  <si>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</si>
  <si>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</si>
  <si>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</si>
  <si>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</si>
  <si>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</si>
  <si>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</si>
  <si>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</si>
  <si>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</si>
  <si>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</si>
  <si>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</si>
  <si>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</si>
  <si>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</si>
  <si>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</si>
  <si>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</si>
  <si>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</si>
  <si>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</si>
  <si>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</si>
  <si>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</si>
  <si>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</si>
  <si>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</si>
  <si>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</si>
  <si>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</si>
  <si>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</si>
  <si>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</si>
  <si>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</si>
  <si>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</si>
  <si>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</si>
  <si>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</si>
  <si>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</si>
  <si>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</si>
  <si>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</si>
  <si>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</si>
  <si>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</si>
  <si>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</si>
  <si>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</si>
  <si>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</si>
  <si>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</si>
  <si>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</si>
  <si>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</si>
  <si>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</si>
  <si>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</si>
  <si>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</si>
  <si>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</si>
  <si>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</si>
  <si>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</si>
  <si>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</si>
  <si>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</si>
  <si>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</si>
  <si>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</si>
  <si>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</si>
  <si>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</si>
  <si>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</si>
  <si>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</si>
  <si>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</si>
  <si>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</si>
  <si>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</si>
  <si>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</si>
  <si>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</si>
  <si>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</si>
  <si>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</si>
  <si>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</si>
  <si>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</si>
  <si>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</si>
  <si>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</si>
  <si>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</si>
  <si>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</si>
  <si>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</si>
  <si>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</si>
  <si>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</si>
  <si>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</si>
  <si>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</si>
  <si>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</si>
  <si>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</si>
  <si>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</si>
  <si>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</si>
  <si>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</si>
  <si>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</si>
  <si>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</si>
  <si>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</si>
  <si>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</si>
  <si>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</si>
  <si>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</si>
  <si>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</si>
  <si>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</si>
  <si>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</si>
  <si>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</si>
  <si>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</si>
  <si>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</si>
  <si>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</si>
  <si>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</si>
  <si>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</si>
  <si>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</si>
  <si>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</si>
  <si>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</si>
  <si>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</si>
  <si>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</si>
  <si>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</si>
  <si>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4VcdU8S7J0ItG3YhlD6wdJJ9VjmVs4Q5uofUtFtdtqp1iD2PnpmJi9RABQ</t>
  </si>
  <si>
    <t>MVCAMqrS9m8_-4aDjzadyfwzlCRO7HC_oQZNMAwsKW7swGKwc_udLzfs</t>
  </si>
  <si>
    <t>gedrEKx4cK_EqSSOV28h1ZT-147cbGNMV-Y8AfnRDq4CVpCa79kxIySQdN1WRtkoQA0JPO9dTwDESQ</t>
  </si>
  <si>
    <t>m1WaAGyXXoPerm62u5ysuDXfUHGkdGLleEk_cL4Ta8zxZjRlKTYtrKAPyA</t>
  </si>
  <si>
    <t>hfFX76dvsDehqSf7ZzkuHb3woTHNPN9fodF4Hd50GVr51ZnKtzb3lMvV</t>
  </si>
  <si>
    <t>EXePZh3Fd6fZ1qXphSlX9YTQZt_EAafoQEMrNG0wxGathHVDRasjF8TvDcS67GriFD5o91tP197DVQ</t>
  </si>
  <si>
    <t>HaxGgyg84IuzQ1_mf8yQZcWnwskHTI98BJoOhtrtUcyeYjGTTl80AflDYw</t>
  </si>
  <si>
    <t>H0bR4Rfc3iYeMYHROtiD15Qqt80Atb9LroM3cv07AnZdTyiLtqIW4z9Z</t>
  </si>
  <si>
    <t>i05grulIQ8f6OE3sRshhXhvrvqlmU78F8k3wVORtbCmnV8B4CrPeEmiiXVnN5gxqUJqloNXIrYLW4w</t>
  </si>
  <si>
    <t>CMdrY6FTxG25AZJFs1aVXqWob4TH2jlL3Cq-80qGynu4APxKYIK8u24U4Q</t>
  </si>
  <si>
    <t>qB6eVEZfG5Ebc4uHAemHiES83kYKKUvK66FYhAGY79mQX2p3mdE1Nmex</t>
  </si>
  <si>
    <t>ZtP3nPxq8CKxIpvwzzmi3MZevAsGTqFbWVu8U1FpdmzYosEZ4PkQXGHhF576RnSoCHdMi9AaSP8AbQ</t>
  </si>
  <si>
    <t>cpywZsDAEvuAlmBaIkxbthAoq_5mKLdFVWiKoHVV7s9JRuef7Mwd30sxGQ</t>
  </si>
  <si>
    <t>qCRTmJvX2BZm2hgcnTAMZ7q3dKLjwzgvbQrNIzPv9bMAB5iTArBy_jo9</t>
  </si>
  <si>
    <t>hC9stbtDYRyuZ6IRVqzJ6xRgwekurkRaQg10Uc8VVspn7TSU9JjMAAyniNSL0XBNPHYtVKuEAur6_A</t>
  </si>
  <si>
    <t>nWwa8IPu81oM5e5kvRzuimGDBb2Drfszpc_bEikk-dsSTt0rzfRMHGQwBg</t>
  </si>
  <si>
    <t>SehmmdpDZNU2u9-yz_WGA6PW3D_VxPMvFygSK1n5iqInjPOIw1PhSZvg</t>
  </si>
  <si>
    <t>PkCjYtq-neYgoJoAm8EpUsI-19FdPVfhjN9fEHV4p1QaWO8fxZB6Wkoqu8I9wpdiueEfGw1YXomWpw</t>
  </si>
  <si>
    <t>wKJkOad9DVfuuLJemr4gDZEoYMuwgjiDa73P5TWfG9p05Yg1PJzLAZVaCw</t>
  </si>
  <si>
    <t>PX8Wyagq0z3TObAm6BPaIWjrz0z5lbPGuInnzCZGx_1s8lqRm8DbTTD9</t>
  </si>
  <si>
    <t>k01hKsvfwLOzRO364XTeIVk36ZjfnhZrnfWflQVaNPC6e-aJZ0GPBmp5ewGu1NDlVMUQw_JTj3jGzQ</t>
  </si>
  <si>
    <t>SqKs-zsufBhyj0pMLCnn1QUQPrFaNqkfZ9WakTtNiC_yff5InzoCDDuzFw</t>
  </si>
  <si>
    <t>iM0D-TBTrHfT7_9fP1QGUzSQCGarPGysNjHFCVId7ImS-OulkAn5jpN1</t>
  </si>
  <si>
    <t>Q04WlVKxK30d5OWZYhzaFX4WDJa-bnWwN267YkAK50UFLZ7z2r-c7kmz6gnlr8q3syUJUMChoAfJvg</t>
  </si>
  <si>
    <t>2HmwEU_6gUJfb8OzsY6kTDLum5D62LROYZ3yqwxR7Tl4M9rquSUBHJ65jQ</t>
  </si>
  <si>
    <t>E1quhdJd0So_ZThEEwfkXw-8E_t8d4lalV3NFUS7yrPN038gslCU_i8x</t>
  </si>
  <si>
    <t>zBsiPLWgeAMha4Y4rUG4HZYIwL8D5Ug9-d_twgkkvv34YC3E2fcPYnEn6P_kY7UKprsA5XjSe0L15Q</t>
  </si>
  <si>
    <t>wPy0_0ADFAaow1rG5Op_uIJegrfqHaiKTiGiksxm5TCkoY98frshXSnXrw</t>
  </si>
  <si>
    <t>Djl3Q6BDBE_yQ7MD3IjnXO6N7zS6l1h9QXDgungkW8gInPPIl58_7caM</t>
  </si>
  <si>
    <t>EKZeMqUYw-5ifF6YOFd7hgFxsZ_wj1njxbkjJuG7iEFNLwHrpYwacXnCZ-fjE8B0c97SE6BU8i2hJg</t>
  </si>
  <si>
    <t>44cmHTN4MWJ7juyMn_4ygZpVIgQK_kdPuKGE21i8z_0VILA6KJ5f92jz1Q</t>
  </si>
  <si>
    <t>9yqXGhs1Y_chQ1zLJ2Q7kK4mNAE042rSbFUkQ6pbVS272vEZ0HVxrxXZ</t>
  </si>
  <si>
    <t>Etguf4HqX0mxRtQgJIIFPwMteGW4Y_iN34BgSKtnpO5imIiV_Aqh9T6oOFnpqf7_-uCX6CT_ZxoGOw</t>
  </si>
  <si>
    <t>O2JT54KDGXP9lgMNmI5qrM1k-Z5bxnO0ZWT6hn-mA0WUjzYl9Adwug-IRQ</t>
  </si>
  <si>
    <t>R085XgHzz4sgWgaSlejegM-P2uGsIbKjda6tgdRD1edzpQx8WPQc29ca</t>
  </si>
  <si>
    <t>LWwoni7P3OtHt22V_9epWfefMLbjm3YuNAQcPld-Qi9_b3TMKkwtp61g8FTzw4i7TnQx7-CfE1jWwA</t>
  </si>
  <si>
    <t>IPmJPELIulJDaHw7OHpyd_hCs7Ao_C-Uuu0KxMVhIJ5KLSfGXjDcWQCEAw</t>
  </si>
  <si>
    <t>vFzyaR9SOq9m0xcakMyfrntpM-vQx7OLrcmctcgavwJgK2T7n0OchxSB</t>
  </si>
  <si>
    <t>tn2m5XD-e2YedzvZHfkgioGAs4qZBewa7nj9rsbL6A89JzBA5QSeKh5k7KdIzLTborCNcOi4aux0Ww</t>
  </si>
  <si>
    <t>6zQx-Y7O3uqAlutX125eDnu8Hn2WS9jP12Npecy2lH41i_WOU9NjQO07-Q</t>
  </si>
  <si>
    <t>QhtmZcTISNoSBqc-PfE6xra3-fqHp9x4E_tw3J4-PnQJ77iQKoAzAC7W</t>
  </si>
  <si>
    <t>mo14zQGjaO4g-H9ODpo9i0rq4d8C-TMWacPaIq6UBptikSqmMsEqYLe6blPseg3T-_ZZ-s-vsSuLXQ</t>
  </si>
  <si>
    <t>Q_ZMbCAcKiS2nVs94AGos3oPGJ3RJWfonij04mYFgJmDW6tjLicynCBhKQ</t>
  </si>
  <si>
    <t>I2BWkEzYTwzNAZ3ylG_oBkmCHqjUCCmClGurt2Ly3iVSh1ln-9qE1KEt</t>
  </si>
  <si>
    <t>U9y6qrfny6F1zVNhk1BafIYHHRuf_zGOqcghXAwU9NUaB-gvMmQHyc6yQFubZE1MMs6GtGwGKeD_Ow</t>
  </si>
  <si>
    <t>xyjmZOHbIs7dblW-L49NQpSFBnf01J2qBAqbTC50zOJBX_sEtZhnDYqJxA</t>
  </si>
  <si>
    <t>7sV7M1McwG313O5knqB57SMmxFWDdnvNcwTN_Czh4z_yqWc5WmOF6xit</t>
  </si>
  <si>
    <t>HLdS3Ll8cpwqWtJFuYEb-aZhHdNgOx8rwAu0Yli6LXUpttYiN0zetauQF0dIHGVBQrl67CBVEjWwAQ</t>
  </si>
  <si>
    <t>AimEfvrwdm9TnBe3XpGNALMNUB_Y-iwdg0cDfI5wLL2TxYqY4Du0WmpCgw</t>
  </si>
  <si>
    <t>K5CLNPcPITFH-Cpq7oEsH99FE139wB4ecO0Td8102uYtpzftAqyJbkmh</t>
  </si>
  <si>
    <t>OitFa_tnQXO-t_cUZP0NM6lThkwvH2nxEyeVZe58T-uJiC7LRFmfc2Cve8iTeVOXRDKVl8q-zC248g</t>
  </si>
  <si>
    <t>F-fuHKcE1o6n4bp-_Lste-zw7aLj__1hh0xhD1o8WjyC52WpaXTdJMBr9Q</t>
  </si>
  <si>
    <t>PJK-8m2F56vWBzNEsx_DSA1Fv8Nz_y9ream_Nq74ndBLJ1ExBmaUbNdA</t>
  </si>
  <si>
    <t>lH5zgn_LzhZEEf56QqG8DL97WosKsdn_onyxPGffp5DPyrgm3dPZ1DrSMdvHJ73_nCFFURpYkc7p2g</t>
  </si>
  <si>
    <t>32EX37i3AWNbYJjvrecZgzSH2tWsG6FlAarJbsBcl10FjFiSQYKEDHKhzw</t>
  </si>
  <si>
    <t>_DKsfdhUPuPTDEa3HTAmaAGg7T9v7q6sHFgNWpU8CtK-cloD8XzOpiea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</si>
  <si>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</si>
  <si>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</si>
  <si>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</si>
  <si>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</si>
  <si>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</si>
  <si>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</si>
  <si>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</si>
  <si>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</si>
  <si>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</si>
  <si>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</si>
  <si>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</si>
  <si>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</si>
  <si>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zhanfuniupai</t>
  </si>
  <si>
    <t>eeevoLyekcaJ</t>
  </si>
  <si>
    <t>qweqweqwr</t>
  </si>
  <si>
    <t>2022do my best</t>
  </si>
  <si>
    <t>happy game2022</t>
  </si>
  <si>
    <t>Neo Hide on bush</t>
  </si>
  <si>
    <t>God Thunder Zeus</t>
  </si>
  <si>
    <t xml:space="preserve"> Hello I am Oner</t>
  </si>
  <si>
    <t>whattimegametime</t>
  </si>
  <si>
    <t>gumaguma12</t>
  </si>
  <si>
    <t>zxcasdqwea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</si>
  <si>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</si>
  <si>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</si>
  <si>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</si>
  <si>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</si>
  <si>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</si>
  <si>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</si>
  <si>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</si>
  <si>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</si>
  <si>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</si>
  <si>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</si>
  <si>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</si>
  <si>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</si>
  <si>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</si>
  <si>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</si>
  <si>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</si>
  <si>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</si>
  <si>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</si>
  <si>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</si>
  <si>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</si>
  <si>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</si>
  <si>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</si>
  <si>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</si>
  <si>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</si>
  <si>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</si>
  <si>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</si>
  <si>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</si>
  <si>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</si>
  <si>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</si>
  <si>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</si>
  <si>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</si>
  <si>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</si>
  <si>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</si>
  <si>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</si>
  <si>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</si>
  <si>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</si>
  <si>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</si>
  <si>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</si>
  <si>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</si>
  <si>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</si>
  <si>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</si>
  <si>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</si>
  <si>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</si>
  <si>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</si>
  <si>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</si>
  <si>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</si>
  <si>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</si>
  <si>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</si>
  <si>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a4xyGopMFr3yl2RVzqxmNZ-RsnIjeZBErQYkNgFqYwSjAe_yL-vQdpi85w</t>
  </si>
  <si>
    <t>XcY9Gb6Vj208YLeftk_iThjlbWHnYbTafouYN6LKNnPnb68WRUnhMINJ</t>
  </si>
  <si>
    <t>uXYNJjiGhA-8rDmQp-TtO1YoSvdWShVnbm1YMFVD6hsY6H11HjX0ZaDVl38PReoKBNyg2DCb4FBfhQ</t>
  </si>
  <si>
    <t>NARRgBJolj2gaQ3cify0m66e-UmZ1Sh7kl1MF_ZOdwEBvM8cLOAenUndWQ</t>
  </si>
  <si>
    <t>-WTFsQf4ixlt2qA7HUQQnjrKLZ2G0Razt0sIVct28LmHkaDM5EQGpOUT</t>
  </si>
  <si>
    <t>hZw0V9Yeg4q8Tl87rW6WT2jn676I7Li2ydD9IDzXKQ6wr9t53-w599nR6H6MX_0-VsE2JKOGzYGEYA</t>
  </si>
  <si>
    <t>qBJyycQBkE0chnaqW4dX81Tk3ocipYeeXuvh3VNvCEKdlkgfp2IphvR0HQ</t>
  </si>
  <si>
    <t>k8TSeq_TkRTMYxHD-pO1wjp51NtyLtH7wuoSXgZSW42MXVmUk_q6pwL_</t>
  </si>
  <si>
    <t>c_7rpVfsdiHyBhpuUK7dUA9hq7FA4tSZDShc8hV5A4T5MTwXzm4k9qJ01DGoqp1gaRX-HD-uMWig5A</t>
  </si>
  <si>
    <t>3BlyKyfYklQ4tNwS-IIhCw5eEYpEhbxYUdfeqFKhhVgF0w4DJqalOXNccQ</t>
  </si>
  <si>
    <t>YtP70brqjoXEJcWQ4HGkzorCgtWKYbr5-DLMz9dr_PwXbG0KSDzaWsPC</t>
  </si>
  <si>
    <t>lyP-ObKbBpGmqpTyZdTmWE0_QmFvnpkrWZXly7259yfT1-MFvitNmWYhATsz4OcjBubdGFMP7K-deg</t>
  </si>
  <si>
    <t>u2pb6VCq4wuol1PkF_lK5fp6x9qhanNgFc08NokRRbEScnqBNiI3pncW1w</t>
  </si>
  <si>
    <t>kxKeQQ8BAKQ4ubDafr6DUd3NzUKXJUPLc7fcn0e5VaWITVGrV6gg_dA4</t>
  </si>
  <si>
    <t>LB3siK2BXZv1HOCYCqwxJS1lnRUnknyVOn3SdJAOfFGL1AJcMV5ewNJeb6id2JOxo_X6xy1GEd7LdA</t>
  </si>
  <si>
    <t>Ae88ghWTatEhzc0zzw2AqLEYNxlh_y-Hvar0RI9LHn1JCWg5dwK91QfCTA</t>
  </si>
  <si>
    <t>m-Jo2cWB4Hxvhiin4GfaFUp-2_fcWFjcQBdetcwWDvS4_mjaktnR2wnI</t>
  </si>
  <si>
    <t>Nw3w39z2lN1NwJQQvWKi2pM5UePIedW-OCO3Wvoa4h5hgUu7G0p1eKoaK71KZE-biIRQySGGfugn5g</t>
  </si>
  <si>
    <t>4-jI0P2yUGw-v3zCRqgivS8or0oQyOS2DN8DhgDsNa2oecyx2K4W50jd_A</t>
  </si>
  <si>
    <t>9WEPTiIsBfWUivhT9WIvB0sbgjMt48r_4XUArwQCXw40WcnxdQtTW7OQ</t>
  </si>
  <si>
    <t>6WOYeoQmp50Sh74-aPmIeOU2MQKgq7r5tTVPSQWAtfIa6aodlyKGrKC6OHokuYZbHefq9QBJQKCc3w</t>
  </si>
  <si>
    <t>7CC5VwAvASj98iVgCxfZOqG5E2gTf5AaumyjlY_VftoNF2GnLm5MKNColw</t>
  </si>
  <si>
    <t>Od-BImanGCPepN_neUBeoYKHaWh8uQt3SHE0-CzEqlZt8v30K0N4RiAy</t>
  </si>
  <si>
    <t>LpUK71ZuLD-RJfuamA2bCYcBHAfnftnyTdHgTxPWmWgb-Dy03mSMwF8TeKsCtP8kztPldFm4j0DXvA</t>
  </si>
  <si>
    <t>oWf3yT8n6aX5koCpwvkdejeF0MaJ7FFxFJ_MHoEtoIajZnTMy1Lq5YZI_g</t>
  </si>
  <si>
    <t>-4syKtVuxWE9dMNmsc2Em7RV9vzYiX4lnz8sJbndEpQnVGZeMbLBViAJ</t>
  </si>
  <si>
    <t>4OB0cCUEtyEJP0cyzsJYU2BNir-I08wW8ACx3es20pk_Xl2-q6nOUUHBfOApJbwa1o1S82yFIJgsyQ</t>
  </si>
  <si>
    <t>HlJPWDJXZQ1yqh_-UxgHvMj1o890ue9atXchiPIaSwsfWLtEiNJTQz6PVQ</t>
  </si>
  <si>
    <t>XBv1Sw_cDIv3SGKubJqc87aCkXKUNj-KD3PRccU2hpXmQ2NqN8aLKjXV</t>
  </si>
  <si>
    <t>QFYmOYx90ExPajfaanx__0Zg-WV1SWN_1W-XMQN3A9wV76viEZUT7r-Qb8QtOkKaB9Psht2ymO4YHg</t>
  </si>
  <si>
    <t>DVsp2Uqc8jBSp8QzPtFb_5t0gVe4JYUctgucg4-kW7qo5C48soQHcdE-0Q</t>
  </si>
  <si>
    <t>LTLoqw6rojmbdbxXYojX_HGpJhPO_9xHgvREsjEMj7x5-i-Rd1uBXoL7</t>
  </si>
  <si>
    <t>0g6mAXYxbKbtpEqUaIcHitng-IyV6xrfU1_WBgGt0aH492oD2gLnoGslIMz3eLMt-Z_0J1g3Lyujng</t>
  </si>
  <si>
    <t>7si-db5cWerovy6b3x1n55PP1oLdajzyhqDredsn3VxEt7JHe5Basb_12Q</t>
  </si>
  <si>
    <t>rpfuPioLCM1PK7x6KjCzPdOgBmnb7cVFX8bruaXyrZNi2G1CScp-EVBl</t>
  </si>
  <si>
    <t>-IOcPpgDOX7GXXY3WRQlWatTDGsZFW7H4XbJjqdj-WMGEphrbpvALUPxU71A2qDTx33DbMTcG3LXmg</t>
  </si>
  <si>
    <t>Sh_6NSJoKo4vbtimxPagzEYD8Xjv43OxHK4w40vlbhnPrgdNaP1Fwq-8TA</t>
  </si>
  <si>
    <t>HBAKyWElvI4C2R-ngi2SxbC2NZMIT1RJ5bbQCL00STWxxKRvgkm5hny9</t>
  </si>
  <si>
    <t>rLkDxCEXsHzidG5eHoAxjcTNijz5OcL74T3okdWEHi9OlUdhJUfE6A07aUgvRZ1JjZvShfTMSTtC3Q</t>
  </si>
  <si>
    <t>tYGJJCCjtRSrawB9K-lg6-Y1NnRafebdABBdkEar9tUSBwt4arQv78ZbUQ</t>
  </si>
  <si>
    <t>hYS4VCPKvXI3JWH1a9-V7HrNcUePr4qI08n7S6l1dXNDVI9T9KyCbZbz</t>
  </si>
  <si>
    <t>_VXjMIUvvakjZSxzYKrLicogzj5lWEBLiYSPvNh93MRIWQlU9JHRzKCPj2j5gXr3Yfvmn6IglLcP2A</t>
  </si>
  <si>
    <t>nIGF1Di5bHZcCX4_86F8IQU8f6BmkteFckdHAJWDvebwoKLLiXZTyCV7jg</t>
  </si>
  <si>
    <t>R4XWZp9CvGnfm7JmKkEVvV4V__MWQpjV3rqLO7qBeFze7L9e31y4v44p</t>
  </si>
  <si>
    <t>6nm6WV-NtyepgyqKP9WI_Cpj45l348XY8hxC6ETQ0k3KkQx1BC3iqPIVFkYwazfqvQdWn8TVUT7vfg</t>
  </si>
  <si>
    <t>AjRhbtAP-zu3o2RDlKC3YNwnKYCbG0zeavryQQ2zX0u-gCcUmW6jgigZrQ</t>
  </si>
  <si>
    <t>i2wizrDjmtQ-WnIBYd4BPP7qiT25hdKgrPJ56gZ88-weBk2ty8KK7pf3</t>
  </si>
  <si>
    <t>puafSkd87Bi3h9BYMPuBt3nBeuKxxsEdeY6-uypa67--DshLrPrAA_yqRpwnnJ6RGnmCaX4kF4YVuA</t>
  </si>
  <si>
    <t>LSal89yP379fB2ILn2w5OFwrZlDE3Il_ak09YzCj8B3EI6YyLq_73U5jaA</t>
  </si>
  <si>
    <t>Y5wUTpLb7ob3oJOxEu_S6n7djs4NkdkOtXm1HbCETCMBqdr3czlnMjEd</t>
  </si>
  <si>
    <t>TBgbWh5n_2QYtnqH3wgzSlUIqSbaXmKJVHWUsZ8krELFjI8IGGdnVyqIWWf4dQVa3MC1HZn-l9qkkg</t>
  </si>
  <si>
    <t>g52wrP3EuS-oiWjn8mHS7b9mBqoz3Su7OKtj74w-4EE7YmscgVU9Jt14mQ</t>
  </si>
  <si>
    <t>ebXVzTiD9LnZfqzCNV7XTWVfieKbczcupUXeJn2tPHjRdKLYMjzHa9U_</t>
  </si>
  <si>
    <t>yb5WGI3S1WwNm8awzQ8Ynp5BYIB7LHPsXGNfPlp9tWNJ0qpZiVCb9Py3DrQnHbruiqF1tK0-BMK4lw</t>
  </si>
  <si>
    <t>y2aamRruR0Nqk4IxOjjzl4ogSqPGGJbjN-ddwPOyQ0KB-kuNABWAxHnVZQ</t>
  </si>
  <si>
    <t>1VmHx_nod2zbURkvKs60dytdk7GsBlitbSu5l3vdGvwpm1IdtGbfJMnh</t>
  </si>
  <si>
    <t>eZu8SwKM1eHnGq2tB_o_FS_e3FMFi7UJO8AZ7zZAlZkY1AwT58g9MTWrghOew8faTDBGmV_bMyNS8A</t>
  </si>
  <si>
    <t>ax_G9RtLRAVyFpjQyQ-FxjzSkWy1uonXmkn-QJv6aor2J2YNvHHh5Mg2fw</t>
  </si>
  <si>
    <t>m9kRayg1szTWVapT28Cmdyc469l5smf1NYKj31PjPXNJGUm9zF06tcGo</t>
  </si>
  <si>
    <t>NrmV0X74KkiJmwDEeY9hv4KvrHnHDdEAyMJVvgrJDiAQC3JoKALPUmSSVuyM3sdfcwLCUA9WYWQaKg</t>
  </si>
  <si>
    <t>Qy5PFN5VxZX43hwvQbHZMyTvgTLdrI9Qq3HWVnRKFmffY040E5gvbWc2yg</t>
  </si>
  <si>
    <t>PJvHHgUwPC7arHbUnCs0rNekLTHN7jjItKYqyjlkv8utyhTwaNJNgIBq</t>
  </si>
  <si>
    <t>C1EfoMX6MEJqkWL8IHLd5bHSshxlq4juQCOEjpnXAP5oaKjJVSgIJIJNgEI92lZ_3R1wYZNNaJLSzA</t>
  </si>
  <si>
    <t>1C60FwK2xmlSvuOiFG9Jss-6_8x_CZ7sxF8iACLcx-PZwbWqza8C6HmFLw</t>
  </si>
  <si>
    <t>HfFtaI21wya0OIF1SXNQWq3Ehcb1cVRHpaoVgihFxg_9BGlnLPGNRpML</t>
  </si>
  <si>
    <t>hHFGMr8F9mhDvcgjl4nG9VsGKh0OUcZf_ObRGWkfVkd8lUHL0PaK6sP6AokS7TOGVVGdCm1VziDrdQ</t>
  </si>
  <si>
    <t>jmVDuktw6gY5Jz_RAbfiIHUwOdxPUcPNt-hAD5lgl4UNhZeB4Hd9rHIHYQ</t>
  </si>
  <si>
    <t>OA6EMDH0Zyl4v7KiiLrBQyjf6BdF2iqdmxDMGx6Kyv8xSJStM1XAlSPX</t>
  </si>
  <si>
    <t>uOMIKQwPJTKQy0QHzBlVC0gnvFEOnXiZlpFITMFiDafwUp3tSL8Dtr0-3SHiCtbQU5SdidErVQ8MQQ</t>
  </si>
  <si>
    <t>_JeYkJomkjmF4Wl_COdzk2DRGbEUje6MmKahJz-Mrj8LSXXCvg-kPKp_AA</t>
  </si>
  <si>
    <t>1HrSEPHz921BsHwmx6ou8sYXcvVcJLQDxbs3TbyiHOOpkiCUJwH-sjdI</t>
  </si>
  <si>
    <t>y1ryEuSDgt9PRyk4pcyt-iBkcnYYmxxNHe6_FyCQmwj-CS38P6ZzctBsZzd-YMa-QIheJLHneeCh1g</t>
  </si>
  <si>
    <t>TvptzicI8cTeR7B3QkxavNbjKX6DbtqNYQo5ketYBhfe-nV5Tuca_Gr7SQ</t>
  </si>
  <si>
    <t>gyUe7gt45TlPrPZTrKCBNZQPzb3pLSh58sOcIU64V49q_h0C3G6frJdN</t>
  </si>
  <si>
    <t>SH71wp2UlJhk4PrkATqJ3rqdWNvBSht3e8kXIS30ySC2nwYvJwiTKUbxfKXoZYpVyD564XZJdgR3LQ</t>
  </si>
  <si>
    <t>XSqE4IFbGMQ8g-ESPfBrUl4C5tyQYB1-yn7Ts76odDl45rrGeA6qkAFqug</t>
  </si>
  <si>
    <t>dGTWB2JPnxgfahkZajQGD230LAf3xdsy9a_5-o0COD4FTqR8wdXC8vGr</t>
  </si>
  <si>
    <t>XxGNIHG6H3opaF_2br7pQQ0CRMtb1suc3m7b4JcftOd78Z8S3cEhNh7bX9F7wyJXnZ8XLI7-wxHepg</t>
  </si>
  <si>
    <t>wuNcq2lL7gN4FaAEErqnaRHcwps5JgXLQaSRzx8mjLAupt-Buu3apNLkhQ</t>
  </si>
  <si>
    <t>H7yTz2qVRDCVfryNXE8ript6Dt0U1jXabXyCIksZFNYebFCHItC7SJK-</t>
  </si>
  <si>
    <t>Cwh0HYHT0UKaM0314CAFnsCzVpDsmZrjrlAkxxYvmNuHltT28cQVw8JhNwYl2U3uPkPbIWFT4RFNaw</t>
  </si>
  <si>
    <t>BFDp3Nzg0kxtT09IAdNnykfTgIc6rsT3wsN1_UiKhKjgivY2ovvQMwKHQQ</t>
  </si>
  <si>
    <t>Qbvbb7sKDiEEmlF-Vsy-tY0TDc-UbiQBBe_o0arvlQCBK-6jiYDpPuVl</t>
  </si>
  <si>
    <t>2KsCndJBGED1cT1w7iyjAPAiijyKnXQIvKAfa4SJyaywKEqoGQGa3CIlI0ZQX-v0_liB3RKGHVZXbw</t>
  </si>
  <si>
    <t>XmpeZU58LGyW9pEXvsgkkWsd3SHBwMB4QoyvPF3sTZ3Udd88xuNGP71tYA</t>
  </si>
  <si>
    <t>JjX7rR7PUr54n78mTS_XO_3b5Cv46Bhs3UY_l_mky36Bs4Shd9KTs1zb</t>
  </si>
  <si>
    <t>4Uh1pz6mlPslXIIwiXcB8RBqx428ipmW_G7tdcpGGjVzwgo2Bheh-QRhWwVbSbDkQFyqUNbbBnB6nQ</t>
  </si>
  <si>
    <t>gHj7Lg0yUHho8uFXBJW3dDW3lm1XW4ZK8dEtNuPb7WV7TPDFyqM6CjnHHw</t>
  </si>
  <si>
    <t>EPq_Gl_wPUZ-5tXHSITriNaHyls5EZEPGm55LrzNpBHdYgjKomyl0Pfj</t>
  </si>
  <si>
    <t>APwimBRAPU2rB-0gFdNjKHkyRVSc5JlI1wKuDwl7RvsgEZzJpZN5xAflTnPikgrkVnYQ61VeZkFG9w</t>
  </si>
  <si>
    <t>xwd_nHvt2rFchMFhc6DBZIkuvKEiTx2JbkWW0rd7lHmI8ZNLSSiOQ3kK8w</t>
  </si>
  <si>
    <t>c3euBk5Xv5ZX-8gnxcb5SYVZ9iFgCHgTLnoKqVYZ7cB6as0aJ6EbEjaK</t>
  </si>
  <si>
    <t>IZAOKRUBxJcI6l8v9qRwKUS4DothfKkQqtzw967opFgu_5Jwy5VJLKMoD5dXjHgylSN2YC4dRRkT-g</t>
  </si>
  <si>
    <t>TZpgL-8nhmxxq8oyotSkWcxgN02odfS1JZwSa-Xe4vfsbKtyxbtxofQn3w</t>
  </si>
  <si>
    <t>T9NAsyokdI6LfvpmQqxZW_8voIWvSWLgV9H74Kj1zHdvMn_8zmiTsZXF</t>
  </si>
  <si>
    <t>ib5OzZrWcs5MRAxizt2YmfxsCqYpUEcV0DjMGt1Ai1xtLpPZkCQeNU921LlFA9Xt8_66if0xkYYjMw</t>
  </si>
  <si>
    <t>f4oWHsi9QcGLlQx_bNgvD53f5l7JTC6aX3WJaayFc_a-_nKNFHyFEI-L5g</t>
  </si>
  <si>
    <t>7Dyw7xrGTr5piC1ZF2xvmbIuJHJsbgMLVBxGo06ypxixaWDjIwKJdNcF</t>
  </si>
  <si>
    <t>KTAt07R5tKgee0zMEFYl0S29L3Hli4TjP6xQByFLafj3H5o6mS0Auq04R9ah39bCeV8rRNqSKFiAEA</t>
  </si>
  <si>
    <t>EdPdEmI4FWTM-vIRRHIUhHe7sqWnmlIfwX6yN3FeaI_v9eLDO1Qdv5GiDA</t>
  </si>
  <si>
    <t>svF1YHdPGOoVxeFFBuvwfKb-EmmFyS4tUHvzzNzn6wXlFqeaogE7w_5X</t>
  </si>
  <si>
    <t>BcSPEkJsOvOpra9Fo2uOCciyrqnL1Dgqz_iqnEVCgYbnWnvkIRXSM8LLNhgMeMrUhju-Fw70TeASbw</t>
  </si>
  <si>
    <t>hsM7JTKLWb5ugF-uCszLW0f0wK-5ctmFWmfW6jC7eXX0iFxFotyoW_RtcA</t>
  </si>
  <si>
    <t>VvZtbuyd3IXeyU_8u_XZWa1KlR7sMLnkSzaFdQzkxipapykfbBT8SQ8A</t>
  </si>
  <si>
    <t>zpcp_B0SwzFFB0jOWF-HnsGp1K_5irOL64eqS0hUN-znLgc7n-7Me7mM-8X8NPWHID5nWIq8I2FxzA</t>
  </si>
  <si>
    <t>9a3ui6sX_nQNYFFPn43lyImr6V57Rk6eF90G7vIquGXXWKSRN9382QxwNw</t>
  </si>
  <si>
    <t>JtFxl1LcYglfZDVfi_Rd_4h6prHr6cwkTpv4EqfyF6-S685HSyK1hUkH</t>
  </si>
  <si>
    <t>f3adYIXSIwbTKaSVYpCasiE2in1BkoZdf6SNdSYEvqzl-PcjFyqFcd4Q4K5pAgE_R2IgxCVf-dQmeA</t>
  </si>
  <si>
    <t>RZ0fUYPzb8svBQavewih92UivgzHtT8m7Ta4ev5D0W9abXSLVyg3qzZxVg</t>
  </si>
  <si>
    <t>NPWohl5qBcjBD2WUwoC9mL2gQLBcx5ubJhmnXXhONpykFvfSpS3kyi5I</t>
  </si>
  <si>
    <t>f1UQIPoyU31kIu7WMrIodReHAULpB6n-n5AMp2TtPP6N1rAmOmTtVcZt6sANtyvpt3UjZTs8OBxyzQ</t>
  </si>
  <si>
    <t>kaZb-DgKcOaYxTJ9QC8XnWtY0my64_8xk6UQ889KvE9eeKNTCpJU0oK6Hg</t>
  </si>
  <si>
    <t>4zDByO6ynzO7X8j-Y3KerE7R2DkDiJB1naLYmQ8Nk9SJoXTeeYWE28IT</t>
  </si>
  <si>
    <t>vZWT0jUioiJ3O_2lH2y2wAIV24QlyVmXE6inWgyksGIED7-WpS3WhSBZue85XmKAlcyMVS1OaA22iQ</t>
  </si>
  <si>
    <t>kMdMW3E5ES-szSNllFxlRjDzqbTM40HsSKceUFBDtkxt5ySKPo4M2Qs_LQ</t>
  </si>
  <si>
    <t>xBWHGAQWbYxsr-Gg9zSBcqDcIo7gDoxvITqBZQHdA0j7im6Yif6o0olR</t>
  </si>
  <si>
    <t>Dbe53MTqIiyI5WDK0B30jguxHIBNj2QdqFo-3wpCWLTe-zP2YEIY_1RQrpW8seO664g6kalnR6gH1Q</t>
  </si>
  <si>
    <t>kVjefDSzKcpNwxStnFGcBNnP9qkXZIBDt46o-BzqU_6Hf42TDxPhPSTGiA</t>
  </si>
  <si>
    <t>PGQOzQYMo1gMFgd2p-hHd7E1LCsLKBBR_2IDnBe0rC9mkH3JGX79cd0-</t>
  </si>
  <si>
    <t>BKpXTifK3r5upQIK2rL7iQpNisUZaWQanty5V8JHK-qOSeUmbYMdD09umo_fphnGQeHHPoIuJw5iog</t>
  </si>
  <si>
    <t>6fWkK3RYiZHzL_dVm84i_wnt-WH0akbrXtkw05JGYAkkvo8Iwq4BVVDvig</t>
  </si>
  <si>
    <t>rfrwuf1aoAGyV6BUdWnuqlv61CSIkzKuqq9dQPYsceYd0-0j26n8EloE</t>
  </si>
  <si>
    <t>pf4rqP4_dvWh99DQsRK8lMi9PJXr6Tvg_RXUbbEeODNLRFF381Cy9QFnOGSLJlpt4Yvyt4LPbysgoA</t>
  </si>
  <si>
    <t>R3MARfagLWUFi5zF17Ga_XflI75h30tlB7aQPCmFgzX8UipwKgdYgl3LJw</t>
  </si>
  <si>
    <t>LfUr_qYs9_CL1lhN-ooRiekYEnaqG-re0WCN5tXS1UQ77TTxmHu3eG4s</t>
  </si>
  <si>
    <t>D9bFHf0vRtAMR2FxywvbwvcR5ym7uWdR2EMvLPPq5Eny47o4cKqrY3ZUkaoxrAZfcRTKP0wHVBr_oQ</t>
  </si>
  <si>
    <t>pu9rgzAkv4wbHiTtr3nh9-j2gEy1iBDLM0lKk6qyZt2j0FPxc1JILYP5jg</t>
  </si>
  <si>
    <t>gLAK7RT88mB_akHlUtwIfuq3gHEqXXGj32Q1Jyx3hEBNjAnwrspFtNij</t>
  </si>
  <si>
    <t>-wpizL-p6E0PQ78TP_kEzlWZxNu0uSpn9fUMolAYM71oY4UCnJQnhzvroZYIfPbUCPGYBMYk9-udQg</t>
  </si>
  <si>
    <t>5t8TYtJJhFdyi-yb_ZCqB0YghzceUEKh0EQWZsfD0gPlMaUQzuyIzXc1sA</t>
  </si>
  <si>
    <t>vmSzBETd9RdafYHuoSzhrO4OmUnEAAn2KsQmjmVsORmVGtssxYOTm8hZ</t>
  </si>
  <si>
    <t>u_Vwun9xJlp3OhNXr1zyjxTQSvfr5RGPSYL8FUNl4-WjpbkiAjJXklOhTW4_HfexOrPqnqj9N-WPOA</t>
  </si>
  <si>
    <t>zcAcp5UzT1l-LJwOPeG4X7-DdtXJvgSVnMiyNFt0M_Joq4Nts7BuZUqmkw</t>
  </si>
  <si>
    <t>pDRGOzL8AsPr2_cjkDoTvAMFNt9tAYmg5A9iI30DMamQGt8DWqHtBy1s</t>
  </si>
  <si>
    <t>hgOP6S9M1OAsTpnm2H45HXXKIOyZ1CLZ8SbtU4NQqWwHLhAjpD3f46DdHiggWNM9iZKwaUsyW7X_OQ</t>
  </si>
  <si>
    <t>6H7TBRpK0UXLRMW4h9LA_Hdg_Iejrm2dYB3lLpNY9mawj70rEbi43j1R1A</t>
  </si>
  <si>
    <t>2xCSWgogb9cXeq1OWGJ1AsG2gnYi-kXel3teX7LY1TgZmy0Ve2FI596h</t>
  </si>
  <si>
    <t>_gHCM2qnprjuindj2_lPszFvEBk5xyuxPI22sofpajQ-pbFjFCmeqBzaf6Gt6YzSW3PkZMvqJXva_w</t>
  </si>
  <si>
    <t>sDkPe-sT466Ay8RT_T--r7pmle1BaoxyDkkK5r0uq4-yDDCTRJvoQuSTZA</t>
  </si>
  <si>
    <t>hS39aTpmv41EyRN9GOEMIh5fn6-kLZGHh5kv9MfDnnNeNKOUL0HFPymF</t>
  </si>
  <si>
    <t>dYcspiN54ZQYSJC4aBOkJKTcGAynhNyVlcjs3pTmGqXeTZq5jwDGkaXZZjZrw_tlJ_CUTiK0wC8DXQ</t>
  </si>
  <si>
    <t>Kp4C_OqhQFdaxdHYaDiGOWu1sfK5XgCDOHSTOFcyn4iOQIn0cDaRLvf30Q</t>
  </si>
  <si>
    <t>S0mkkX37hzynw-yT3Bqh-Yi5zVipt1CCeQOix3xsosR6QSbQ7e4UJrP-</t>
  </si>
  <si>
    <t>PopTnSw__NzRfFNb6mRGp3AnPxX7UrhrpXYwfRCBrFIkofLckmaWwQPvL1ixJQn1C4kBmk7W1NFsXQ</t>
  </si>
  <si>
    <t>W9GHwLp7ZemXVsrunodYfp74ePZshAQWSxdZvF8LL5nr3ZpI3GfmmoNSyw</t>
  </si>
  <si>
    <t>I3jlwmSjHppjvU9E-8pEggaa58onCgnZpUMCb_xS2FXswx7AbYkylhjs</t>
  </si>
  <si>
    <t>QrwvGh6nCJnvWrMpNF46teAB0NNi7INWitjtAYWQfNUcsnHDJCnXeC9INvooK7Q_-Q37Yap7h9Uqkw</t>
  </si>
  <si>
    <t>G9xyBWuButsBi_v6r9NMfkXUFPoO4kwSjk3zhxUnXjfWbxoADRQuQErUrQ</t>
  </si>
  <si>
    <t>jPYnCCa_AnjruEzDmTxMtHwcP_c7K21KFF1BWq5CwQbBz0T1JKtGhfup</t>
  </si>
  <si>
    <t>2x85zNF6XnxzeEXdHtbHudHwAGbEgOt_4GZhjHOHMl9UxtkPvkqq_RopJC1_X0rkktVHw3F4w994gA</t>
  </si>
  <si>
    <t>xNylG9-eMHfayQS5wnGKJbyCy1LPyGJb6B_HF9FT0bhcLOvsL9LMDJvRGg</t>
  </si>
  <si>
    <t>MajRNxZSfTrgLT7GwBpxZE-zWN5pTCULYN2PuOF5S-uK8QIIFTmJPcdC</t>
  </si>
  <si>
    <t>xACU_fIdPCrP1Ov33xpCnn1PtunqsRdrQfB8EaVgpb5Rb-YNj6ahgFV1FycmQ2ERAD1D9vtSEIdRGA</t>
  </si>
  <si>
    <t>rSrT1D8Vv4H_4zRk2qamTyyM2RlU-JBOdnD9qf5T_6MVIqFq7XE8ezO5oA</t>
  </si>
  <si>
    <t>2xgpHk4-vMOyRbnLBp5R7e6SGI5YnO_PN0HMFuH6thLG-XohiY8a7Jh4</t>
  </si>
  <si>
    <t>NK08_C2yYcbO7D-UmE8PtSSTGILtIXFY2wOOVefCPO7oWfZQO5jArajNESkULK5QlfXekbtUgcXIog</t>
  </si>
  <si>
    <t>wK1wr6LkEDx8mslB84xEiekdcdfqFNxhy2cy-RZomtOxu5DYk95eTRHoVA</t>
  </si>
  <si>
    <t>ZFjBf6pAExXOKvC9nufGUm1JQjH31Q-jepOntNReNPXePR6gkJJz36N7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</si>
  <si>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</si>
  <si>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</si>
  <si>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</si>
  <si>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</si>
  <si>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</si>
  <si>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</si>
  <si>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</si>
  <si>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</si>
  <si>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</si>
  <si>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</si>
  <si>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</si>
  <si>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</si>
  <si>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</si>
  <si>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</si>
  <si>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</si>
  <si>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</si>
  <si>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</si>
  <si>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</si>
  <si>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</si>
  <si>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</si>
  <si>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</si>
  <si>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</si>
  <si>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</si>
  <si>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</si>
  <si>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</si>
  <si>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</si>
  <si>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</si>
  <si>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</si>
  <si>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</si>
  <si>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</si>
  <si>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</si>
  <si>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</si>
  <si>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</si>
  <si>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</si>
  <si>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</si>
  <si>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</si>
  <si>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</si>
  <si>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</si>
  <si>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sNvf0RxykBJzEfojXkUS5lGh6o7gJfTkVkA1vWJRkRr5onYIPISqK6gTNw</t>
  </si>
  <si>
    <t>g5JvWnXi0tTxFed9HLXoBdr9YWLJCXFISZ8XXLbQG4d5dFCJwf95gHT_</t>
  </si>
  <si>
    <t>Aim First</t>
  </si>
  <si>
    <t>I got smoke1</t>
  </si>
  <si>
    <t>jNxhfce_fhGw9pvQ5W7auSypbvf45bCU4Ohe_iInaVazWCokNBFNiQWM3A</t>
  </si>
  <si>
    <t>Tqkd1chtlxplLdzdN-lXOzxdN2ezTkUs4MEf8iDSJR8BAXKO7oPoPPcp</t>
  </si>
  <si>
    <t>OEe3s5Gn0rfYtygdIOyLOI08azDvKx7x5R91YqvyRigWT4Hvaqst1Nnw4Y48sIIhygmpnzmYUZjIUw</t>
  </si>
  <si>
    <t>x1DlrfjEbEYm2KOFb2rhWx2EmZ5w-uT9HWPw0JBFkrfrSwJl7_lBm34SEg</t>
  </si>
  <si>
    <t>RLt_v95EChNTY-Mbf7csC6YOSfWJqGvY2IwxKKB53qRlNhITfRoGWV8n</t>
  </si>
  <si>
    <t>v2b1MnF4fK4ubeIsUWkrd361n4BBlRL19azCu3a7EbVRU3C88UfSfpg2BMV3m0Rh-dMTbrd_PkrMLg</t>
  </si>
  <si>
    <t>5g5tUFaAP7X24Lug4yAWzUCsQxk5LwxyD-TRB6ZXpOkfB_xl0uWs5G40f5PCDmu-wrNTREbfPXJaLw</t>
  </si>
  <si>
    <t>yTQDnpTFmj7m_h3ZXfTpdKp_-Gqjf7LxqhZDaWVr3pf4UO4SQuRt3jt5TQ</t>
  </si>
  <si>
    <t>iSZDlmtt1Z5kIvTCJKKhEeC5roeJsMroWDkgyle1Xi0z-Sg-2y4ZI9z3</t>
  </si>
  <si>
    <t>_6rx_-zpeiyCMxcCJbhKvatshVCLRfZTxYN-QeAUOv-_eOwmjB0TNg2pW7as-4ezuRI_wgbPU0k8aQ</t>
  </si>
  <si>
    <t>hZKeMoZ1zcA5yFhQJcsNqN0xOXnfy5CH_tw_6tvqYibsDE-14rdO_PRezw</t>
  </si>
  <si>
    <t>_XmYujmyMpGe-3BKN_1cMlfv2SyUoucBz7h6SK4Q7wARrIFF1CyCrbsW</t>
  </si>
  <si>
    <t>V5WiNY8o5dkL-jlzPCd2X0-6dIqHfjY7iFf2qEGEUJYwhIHbJWtmVGI1zKKxSwOdrIkrthWo_JZXHw</t>
  </si>
  <si>
    <t>GBmjiRVy5xLwgTc_z3x0nAuwISuHXBLF-gBi2pQLbVO9cLSH1HkKCTnBKg</t>
  </si>
  <si>
    <t>4hjYVJCnMSd8y1MeJnuGjKsGFWiQlwKm7ntmd84drl_hp2FuOcfTfEpL</t>
  </si>
  <si>
    <t>H57yr9-qmpm9glvhTaqmrRe_6CX7rY0IECNFomrO7I_HdazsLmTXK-kwGFu13Q66WoUXVQzqZxhC0w</t>
  </si>
  <si>
    <t>jM-hwUgVzMxkRH_caENV5mPXgxY31T4y1mnZS_TTx6z7VYdGD6nHvEwY_w</t>
  </si>
  <si>
    <t>8QtRfaFo8YA7XWCgFtymy1cpafPnx9VeyPRxXypmjGuMJOiNEClC9qHb</t>
  </si>
  <si>
    <t>yZPi7CwScxijUKaPhzcX_ArUVMgt5rshNYd9Vx_9HcpFs7GHQ-xToxEwSZ9apHOKPC3gzI5uHwBKqQ</t>
  </si>
  <si>
    <t>xGQt1qCWDHsBc02o3MvOfUXagfGjXYU2W24VgCRGp0J8BfLdJfyvnmoB0w</t>
  </si>
  <si>
    <t>MG_Epx0Yj-QSZVHGSL_YUfaP3qMFWoeL5XDZxepFvz14nIQptLhc3Szf</t>
  </si>
  <si>
    <t>B1fMd6JSsjiOx0q2h60HIgU3TlT-j5UVyUzopeF5QvfqV2KNpn3e81IIgJeeGSphFyU2jwuAV26ODQ</t>
  </si>
  <si>
    <t>S0jxN6sXCZGYuMpoPEZMUas1VrYboBwui_vS_fYXTlCS_zlB_QEoabNujA</t>
  </si>
  <si>
    <t>QkLtPYsUtlG6g3ArDU9OQtJBb9noi1VW3mWLMAPbYOjpIOdHFIEDhH2G</t>
  </si>
  <si>
    <t>Y85PNVLvN6ZSPTF5VieV-Tx-5_VKd1OlhyNct2wHPXYNBftuivHZIzN9TGkClvuHfgt-VRMSXAfj8w</t>
  </si>
  <si>
    <t>gXGVi3DIAK-CzXWzKIfXlp2VaugsbfUHIXVZohcPfOfzMYWrKDFORCH_-A</t>
  </si>
  <si>
    <t>8zWpXc0pR4Fe_FED_Z-LtE-stC4y1BCF0W82ZDp2qc5oA6iAFn5pTIHi</t>
  </si>
  <si>
    <t>919iZvx2IwbNulM37eHiiS7_idcPWB28I6ofbDoE6zg6X2UomMhtMcVawNdmJgaKeKbMse-BiTfeyQ</t>
  </si>
  <si>
    <t>mWFQqIcSv0BAdS6Nar4QSDrfea487Q8OOZjcWMEXyGKUF0L7eiEF3Qa25w</t>
  </si>
  <si>
    <t>CDPGd7OvohTnEA0mN3jUC366Geac2lUb7uOR6efacBw-vVo91qENTq6t</t>
  </si>
  <si>
    <t>lrtRz6I1lv_hhbaS6fuQ5i68m2O4ktx8tgqbgD1B932cQ7pzdHgQH0P2F_sBaEFBmEiEvqgiv4KSLw</t>
  </si>
  <si>
    <t>p-BJQEwF1qlmmBTY-SGBrwh-aYWSxhObDJjRrVqUfGz3dJ6AAo7cKNbr0w</t>
  </si>
  <si>
    <t>VxfabPaDhMfTiG4kx0m0-nw3seZ5LsoZdEbHCcGOusgvUNocug1kcEX4</t>
  </si>
  <si>
    <t>gzYfI_kl6ME8tsMRPSGhU44tNdBcwVvG6TxNLbrF_-EzCcGyKXUCYkD2gPbvPX-5jMehSeTM5-zTqA</t>
  </si>
  <si>
    <t>wfTK7BBNNileYjlOTMF9U5CaBu_W1WhA7ZO7zU6KD9Kd4GhNure0tTT_GQ</t>
  </si>
  <si>
    <t>7ZMER_vLvb2ZfrnSZpFO5OcZF6epTMVCTzs0YRpVlCl7xIbQ19zt7_0L</t>
  </si>
  <si>
    <t>HfBQO5YFWSLNvWhofTRU_ZiHpCZ0nNzEOXPrYr7z6O07VSz4lfaqQmUpM6dDXnE7K10X862DaoTrvw</t>
  </si>
  <si>
    <t>raHc4R2StjOmwq2PTYgWNQtzX5YLg_8qPp39mC9sj0brPaA79ekTw37T7g</t>
  </si>
  <si>
    <t>8gxQhc6slp7lHWLd5SEzQ0SvTK7Oy4mXvaIFEN-zpzxZf0LwnAH-oekt</t>
  </si>
  <si>
    <t>H1jvtnSuK_fxtlpJ2GdwwWKq_Cy0_e_foHcecQfx6g3PJL3a6c689n2MEjOE9n0z3w-VlJTqXhBTJg</t>
  </si>
  <si>
    <t>k2GOQKTNGQ7meci3D3yCFZVeSbS4KA9mlKEHTuVXR2uVbqYIWFOfqv3fuw</t>
  </si>
  <si>
    <t>V6mmhU4jC_rvPBy5vvLnJDHyt8HQ6JrtiRnCT2q0biS0yNEMHNEbqZQ_</t>
  </si>
  <si>
    <t>gLyFRzyy5MNZplArJ7L4w7BKB7Vy5P6p41Qm8Iy5D_GCxH209gxR6sSsqmc_lNwKoo6SWSbPk9-NMQ</t>
  </si>
  <si>
    <t>tuVxMbyVgGz4F8F6-c6g2C-s5k9pu-OK4L9IuVa3gE5GHT5K5AkABNEaJA</t>
  </si>
  <si>
    <t>TfFiI54LBQcJqtaYIEx01X738aBpHlWKc2lh_4_saouNOKye1k6X5Sqh</t>
  </si>
  <si>
    <t>7clpLrw8d16XeecbromZ8CCpWFPzWfbV0kEPxi146a0meX_zCJ5Uwe4-ukVvd9sgd6fPy4qjdUeu0g</t>
  </si>
  <si>
    <t>bVcoEJBsgvuk91uiEGYrHnVjI1x0AaCmaZaIdUEBqHa-C6un8W_t1XC5MQ</t>
  </si>
  <si>
    <t>KgXuO6avCbvUw24T6bP1yiOYLYQCnEKxVDy_g2O7YFB6no2hWsws4e4b</t>
  </si>
  <si>
    <t>Pn5Lg1ZBqcBnPhEJfBfZGZCE4H-WEVD7uLmXWyOcXl4978vFWcDZgxdAy7PYET75cIfiezBPk3Bz5Q</t>
  </si>
  <si>
    <t>K89wbuFxRPAtfegFfCkhI67rdngd_WcVQZDGiRIMHIEKYVSJ6VGTLsjktw</t>
  </si>
  <si>
    <t>XN6-rupMVZvPALXeVwX0YzIAUcSRjWO5dII1vMHQ5Z50F0C95Q3ZYzlk</t>
  </si>
  <si>
    <t>_CJ5djgqsdAi4W_5BgJoM-l7sF83OciHZKWja1YeK_6dr_P6mE_DYfvZ5DOvTSvlRQGFW3qF2QK7Ig</t>
  </si>
  <si>
    <t>r0H6x72YDNRGn7nKDVAXJCsPl4KwYgaOkGTf3K7aNuBFxKGDKfRtqSjDZQ</t>
  </si>
  <si>
    <t>f7rd81WrziGpvjp5pUhwGrQCbq_8X6sJm9cWeHqmuBX4KnBakz8-rmMx</t>
  </si>
  <si>
    <t>baeAZH3jv7HPUNPDxKyQABEaVr3w5QVKE4XEfQAyxZGUQe3z4OSniNP4JvOz12kedg6agb7nJGP_NQ</t>
  </si>
  <si>
    <t>7ZNObDK2DkRdJ3BTHreFvHTW5SL1ssdaNMHxJlO0pP936zoFCnZMCMyJWQ</t>
  </si>
  <si>
    <t>fVKRgxG9Kj_bmtIU4brJb42ORm-tesKfNavj3-hIXpFSWBRiFwg6Ywpn</t>
  </si>
  <si>
    <t>z9ml3HeCiQOAzpzsRhbQ4Y0oJWneVIhb1dAxyhWAGaJJK1IBpmA1CHb9XCNoQXrVc6sAZG8rw7os3A</t>
  </si>
  <si>
    <t>wmLleJ5RwNIaeXnUHmURu9RBlqZBsV46EiqyNPZYwwzq_0KQM-8B7TVmXQ</t>
  </si>
  <si>
    <t>Qt9eehHmV-aJWKsmlPYjj9xLA20cSZ6JpaOE2zvLbCctXz-sVHYN14m6</t>
  </si>
  <si>
    <t>PDhyCuQZWDvzaQ0pIC601Ci8uBjbdDgaAcXF8u3pIp5JpFe73WRI2ewyUitJTpow6AZSXtbXkMb0qw</t>
  </si>
  <si>
    <t>nvmq0NIw3ZHlK_qZSfpYlDfYcHzsN-WFSbLYvBYkZFahiMtMED-XTK5Odg</t>
  </si>
  <si>
    <t>Ptl93_bjEArCkfd9IpWcoNzP_ascx97lsLzUmZ6woWNoc1wW2Pb3P3D0</t>
  </si>
  <si>
    <t>07k54-8CjPhMhzC9kPpZk4QCVknBdrzwj5opRQLl384y89MKKpotgiuZttkUinnMltMSZ54Z8A1wVg</t>
  </si>
  <si>
    <t>-fbQYRQ0reXCcpA_RdOclsLY1EWxSctD4UT3EJ4OA6CXVSLBM8W1pWHRjA</t>
  </si>
  <si>
    <t>4ZRje665_4Y5ub02aVslDH3rmd3oEsVfQPyugnj7JyTDeo6DWNHecQzG</t>
  </si>
  <si>
    <t>w8DVVH64OiO5M2niMPa72ejNXMRD61bCj6dLYncSqClbht4xhlMStNBhfXyKBmmLFGn8F6L1wiwEQQ</t>
  </si>
  <si>
    <t>1EWljJjicPqkMgEsP7s-o5fRoyzklIyNHoeYCiluu4KvvHYVWHzWa1jYfw</t>
  </si>
  <si>
    <t>-AurQtaFbTy08R9vK5UeBGUE-hrwzuWyI9w9LwdG3CwJlQQ-otVC5U__</t>
  </si>
  <si>
    <t>FCwjZ8d18tTuVSfcRBjd0--KPMENArmKtbEmHImEf6i9IoSreBfTa45jt1tuB06lvT-YQfFXkh0qhg</t>
  </si>
  <si>
    <t>oGIiPoGQNgYoFy0cD54jPNLBCSpW1P8uHcKq1xZ-fGGelCps6Q3V1xKyxw</t>
  </si>
  <si>
    <t>PilGuWyjqrdfddBF8VUXk163VfYzKhenb8AyOB3z7Nm1s2iU90_tv7JG</t>
  </si>
  <si>
    <t>f-ep4l9V3lU_h6yRNIBwC0DTZss-Z1XotmIgoNOa0hpk1FgMa6_nUCqaZArQ1rlHpF64JbdNmYPacA</t>
  </si>
  <si>
    <t>MQzNa2dGHwEjj2WkaP1HC6eGLG_cxP7cNilOa0RGcWDj_XkD63xFZSo5dw</t>
  </si>
  <si>
    <t>WldI6OolLyDAeAu-F_R20D_juLZyT9NFsPLMS_50YfBXBmgs2mhN7HF7</t>
  </si>
  <si>
    <t>rmcMMsYL5dp31rJ-al2YaOgg5fKWfkECkSFYcM3TjzTqZn3H84F1zAGMy2HsYshe4LNnKM8fgV2zCw</t>
  </si>
  <si>
    <t>rPgpppOaF0BMpdv7wRUZ9VRnUQZUdEsG5dmXJj1LFdiRGcWu3wyCiZ3JDQ</t>
  </si>
  <si>
    <t>qAEDeOiaBW6nGUjsb85KRKD5l9waZ7v6q1AaM2JElfGQbSHYJYfD4J15</t>
  </si>
  <si>
    <t>Q-ZOD2fAfqywIp6uv2pV-EACXDTCp_z5nVMaSuzmRUOI1fFYeBFbmuNUfFuzAs2HpOyRzFa9amUKEQ</t>
  </si>
  <si>
    <t>ydO0E9bWxkf9_XFp8Dkj2rkBLo3yUtfKRTDwaAP1dAP_yi3xnxsEcYBozA</t>
  </si>
  <si>
    <t>Jvs2MKFPTVOyZmKH-gTzC9Wh3CKDR4VedrJuVNZnv7iHILlXD_vpm8W-</t>
  </si>
  <si>
    <t>q7pymh8UyohEDMDbzIFJ9A_7frgEqkoGyh0QfMiKtqearsWI2szu4Vam6GT5qDkvhdOFJTsWtjqcjg</t>
  </si>
  <si>
    <t>tT0vr6xpqW3b5gTNvcveJ98qH7MBwrPnhD_sDeTU45_u96-QK2NWfHtK8A</t>
  </si>
  <si>
    <t>cgQpPpexpj2mFODj3K_zl-rDoIsP6WR_VihOqHGOUZcj7p3KgTrm0fq1</t>
  </si>
  <si>
    <t>1kluAqt_gW0RVPsT4mg0MOEW5G6H-qpkFK1W07Gn0_au9Dm7qf9SC7TclL2OJH3zPZWmeb7NUijfyA</t>
  </si>
  <si>
    <t>DyHZxRef35o-331B2hxRaDp4eHZZzsPNQyMr25Sn6kF-eFFRyq-hr-3RKw</t>
  </si>
  <si>
    <t>IXviTbJci8eH3IjjunVtvPz3bUXJQ4IOz2BMU9POXWm8ZhZ5L7AUr9eu</t>
  </si>
  <si>
    <t>gb-A7e47MowWNbb-WoFoA2Y84fBq8MTeRaKNbktIO5PnAUF0xcGTPjHbPLdx3ehDvbMrlrEMVRnSDg</t>
  </si>
  <si>
    <t>AS_fKZa3aReKYbu8KLhoAR9yxSTMj1ksI05WiEtuKbG6b1fh-yneE4EPlg</t>
  </si>
  <si>
    <t>Mdg8AQu7551xmh1XUGVMvQYdYIZt_QlPu__EpksnluNJMqAFQM9LuuMt</t>
  </si>
  <si>
    <t>Lq9gUGCkRRWCd-En7M_imWioLJFiS1hJab1dbYLwDmapvY0WX6vE_-G31FdOQD4yIEaXlzIXGvsMbw</t>
  </si>
  <si>
    <t>XAGe8KSwV5sHVDj6msdR_P6YPRHxkh8_F7MrlPvn8Alg0Z41M1xZFxMoEw</t>
  </si>
  <si>
    <t>yXhiLTmINXJHA52pK4NC36XcMT_VGH0nDt-XmFkmlKGQHL5SQsiuVCri</t>
  </si>
  <si>
    <t>PkwZH-gGnvEd-DpUtovQIC5HZjzooNdJbfQkZ3FRIILYBwWdiw2XaT61HA2HUNmWvhFBdRm2voNdSg</t>
  </si>
  <si>
    <t>uIXeMjoRk7do1SVkYc9H8zQPe0IgJ-eSVpIaJm00xdSA32VB8i7qk_o_Qg</t>
  </si>
  <si>
    <t>FA9KYJ2j428rqXLW6q3v-DhoezZ7bNpfokZvomJ-AE50AmiHDKiqqDyO</t>
  </si>
  <si>
    <t>t1M8pCkHyvx4IWUJ1TaBNFkRKnZMYvfyz5OiZYq-B6l3r-p51sX30Zcyyzcq04I3zDZKC4qw1rH6Fg</t>
  </si>
  <si>
    <t>DQ1Nr-CldoVBBDLDHLDVsvkpluXZITledomQiADjBIP0OuRQy0LXcoT8dw</t>
  </si>
  <si>
    <t>YaHH3B_810tAlbu-hPZ7rDHV4UQ3CZrxybcXugZHzUZ1oAKsAjaYP1L1</t>
  </si>
  <si>
    <t>Rise as 1</t>
  </si>
  <si>
    <t>61qzcwVsKjlx0AoE8iL8Cf32fJKsXT4jbAtWxUlTGRjGXZAxjy50z5nr-66W3zxvefExoNjt9Rn3Tw</t>
  </si>
  <si>
    <t>JDEtS92OXtx4wffsD52ZAczMRl3d0-qlAgo65enWWckgzuaBIalWKDZkmw</t>
  </si>
  <si>
    <t>v4bvuqJn48y8JvurxzxHU9XKMs8cQBcKg3XWLuJ40RSO8eGs3st4_PKy</t>
  </si>
  <si>
    <t>MovistarR7</t>
  </si>
  <si>
    <t>movistarr7_2023.png</t>
  </si>
  <si>
    <t>Yike</t>
  </si>
  <si>
    <t>Chasy</t>
  </si>
  <si>
    <t>Peyz</t>
  </si>
  <si>
    <t>Xun</t>
  </si>
  <si>
    <t>Elk</t>
  </si>
  <si>
    <t>ON</t>
  </si>
  <si>
    <t>Azhi</t>
  </si>
  <si>
    <t>ubao</t>
  </si>
  <si>
    <t>Woody</t>
  </si>
  <si>
    <t>Bong</t>
  </si>
  <si>
    <t>Mireu</t>
  </si>
  <si>
    <t>Ceo</t>
  </si>
  <si>
    <t>Lyonz</t>
  </si>
  <si>
    <t>Sundelin</t>
  </si>
  <si>
    <t>EMENES</t>
  </si>
  <si>
    <t xml:space="preserve">Jang </t>
  </si>
  <si>
    <t>Gori</t>
  </si>
  <si>
    <t>Tae-woo</t>
  </si>
  <si>
    <t>Su-hwan</t>
  </si>
  <si>
    <t>Li-Xun</t>
  </si>
  <si>
    <t>Shang-Jhih</t>
  </si>
  <si>
    <t>Yu-En</t>
  </si>
  <si>
    <t>tol2</t>
  </si>
  <si>
    <t>Haruki</t>
  </si>
  <si>
    <t>Shibata</t>
  </si>
  <si>
    <t>Bo-woong</t>
  </si>
  <si>
    <t>Jo-bin</t>
  </si>
  <si>
    <t xml:space="preserve">Lorenzo </t>
  </si>
  <si>
    <t>Tévez</t>
  </si>
  <si>
    <t>ag</t>
  </si>
  <si>
    <t>Pedro</t>
  </si>
  <si>
    <t>Luis Peralta</t>
  </si>
  <si>
    <t>KRZBZCTCLA</t>
  </si>
  <si>
    <t>Krastyel</t>
  </si>
  <si>
    <t>XWNXLCQGJJ</t>
  </si>
  <si>
    <t>LLL Guilherme</t>
  </si>
  <si>
    <t>tinin da loud</t>
  </si>
  <si>
    <t>JGLATAM</t>
  </si>
  <si>
    <t>Mireu12</t>
  </si>
  <si>
    <t>CDR Gankkkk</t>
  </si>
  <si>
    <t>Muf7ZiE0IZZOCtmoNT_25AMUsmVHUtnj5vffVq9acOKP0ognJe0mmG2zvNaTKWcUIalJW82ke_5YWQ</t>
  </si>
  <si>
    <t>dJFh-SlKwd9vS793x-LnDtBymbRf6s-zK4N6Z9BD_pxv5bV58ZuWI1_rDQ</t>
  </si>
  <si>
    <t>GaGh8frzXIyG0vFYSuUrO9YHJby_cx3aAN2pODI6IL30iqQto8Ue1KWO</t>
  </si>
  <si>
    <t>s7a_ar5tLNvDz-tirlYvQWHO4QvoR98XYd0JLp4WX4vNShoL0uBmyukx7_lBJlE3xh2E3qojZAEo5Q</t>
  </si>
  <si>
    <t>Wc-zONHal9FaATcjumDe6p51Mte0ZlTTaXm0BNw48xNMrjbjN1P-3uqI0w</t>
  </si>
  <si>
    <t>PAwW_GAZJytz_gYdi8_2BSOnmgDg6kxulVcdhDXS5iicCcBNu5JYeqmm</t>
  </si>
  <si>
    <t>qqKLJnfK299gZ0G1xXrrfb6AbsW96St7u12O-ujztKbAmccWBQvJafRN8H1HTjjNetmjyS5hCCSOVg</t>
  </si>
  <si>
    <t>ndp0GVqgP21FAgmsjqi1yPlRii5hNPANRn4N-FeZ-f-GZXl-fyKxJbOrtg</t>
  </si>
  <si>
    <t>--fIBLsvgYXFbNNM32WDA_3Z29OPwnWGWpfQUDXPQgUxItagKdSyMGRz</t>
  </si>
  <si>
    <t>DehIkERKkKcE0T8plNwSm9L8abJbtgAaJvRscIRCNJJuhIyxnfcKDDsh26DVgvVvdvGsDoY_Qdyw5w</t>
  </si>
  <si>
    <t>dkDgqLb4FnFUkJWSYJ1OgdUQBsR1Gohi-lZ9S_8z0c3yQlf6WYBeX8Q2MQ</t>
  </si>
  <si>
    <t>MPy_g8OBjI8rfemB-7tThuOjaHckw1jB0PBp51sOasY8jT1Q14X1uQrD</t>
  </si>
  <si>
    <t>TwwTwHwG0kEutXRXE_UlixCaFUqOVssZQ_Ia6S6NxVlkunvGMAHRITvzRMKAYYx4jF2b15Dhryh1nQ</t>
  </si>
  <si>
    <t>IceE3OBywdJNArIy1LlFpU6jJZTaW3aYFJxGAPR2sI2E7Be7AHFYBSuU0g</t>
  </si>
  <si>
    <t>buVZRk8pmKPwD7G-A0U8gqsRj5xdgWFEH0H_B3HAqMvQ-AjxLMRAcNme</t>
  </si>
  <si>
    <t>fV0F3-T8-OKFrz2Vi-HVpQS9RKDT66OTHcqPyMGEs_fp6ZVzqrpsK6t4rIaXYeCxpbLLJF-JLWzWxQ</t>
  </si>
  <si>
    <t>VooFuPAyLg7BuLG7kcF4a664k7Xkk_xrJSoqyrPe0cdqm3Q5OJ392HTdtw</t>
  </si>
  <si>
    <t>LfB7OR6NA2yzpkdENzJhiBAGpx0d4Oq-Lhtv55y8nVq1yMG4soET9shl</t>
  </si>
  <si>
    <t>IbDenKr9kJE0Fn0hdFODljI23UOEQieYpIkFMIBVLj1aDGusRaArwV4bIH8081whb81xmeqO4BCv_A</t>
  </si>
  <si>
    <t>muBfsFjPUGu6P1jekN9KcTh2mmNdynxSN8N8aiQ1aVX2qYYwfUshlO855Q</t>
  </si>
  <si>
    <t>jhw1Kn4_AW-Q-Vs3J0Nbx8dUjTdzkA4FUrNAkQmkS4d0fsludeZBgySl</t>
  </si>
  <si>
    <t>nC39Sd-jwMJKRHzhPSRH-v5GatIhtKOMQ-9i1mR9PCXy7OZl1l6VXp8FnMfyukWa-6P-f518VjKWiQ</t>
  </si>
  <si>
    <t>fgzTI1NA9dHqgm3ANMx-g36d8PRc5c0NPqX5FJHCeoJd2E1vbzxWUGCAQQ</t>
  </si>
  <si>
    <t>w11eHorcKdxsf8hbshaxsrX2xFw-LMgkRFzP3xlBsaDTqgt3R5h8aiKA</t>
  </si>
  <si>
    <t>Oner Slayer</t>
  </si>
  <si>
    <t>EMujvFrXxz9dY04D2pvslK_biV6XcKv-8IZ-2wAc2cRMbSjSbeXhLfdH0p06cA8eQiLfkz44C_RHfA</t>
  </si>
  <si>
    <t>TrXQganr9dKM8NLOIrOzFbunby-9NXm25SU9RZY49xfVA389</t>
  </si>
  <si>
    <t>4ysKneuXEXxLAK2P1XAVHsviz6T6oSX-IqpIGE-pKliT5lvNHklT2POJ</t>
  </si>
  <si>
    <t>yike_2023.png</t>
  </si>
  <si>
    <t>chasy_2023.png</t>
  </si>
  <si>
    <t>emenes_2023.png</t>
  </si>
  <si>
    <t>gori_2023.png</t>
  </si>
  <si>
    <t>peyz_2023.png</t>
  </si>
  <si>
    <t>xun_2023.png</t>
  </si>
  <si>
    <t>elk_2023.png</t>
  </si>
  <si>
    <t>on_2023.png</t>
  </si>
  <si>
    <t>azhi_2023.png</t>
  </si>
  <si>
    <t>ubao_2023.png</t>
  </si>
  <si>
    <t>woody_2023.png</t>
  </si>
  <si>
    <t>tol2_2023.png</t>
  </si>
  <si>
    <t>bong_2023.png</t>
  </si>
  <si>
    <t>mireu_2023.png</t>
  </si>
  <si>
    <t>ceo_2023.png</t>
  </si>
  <si>
    <t>lyonz_2023.png</t>
  </si>
  <si>
    <t>JimieN</t>
  </si>
  <si>
    <t>Tseng</t>
  </si>
  <si>
    <t xml:space="preserve">Tseng </t>
  </si>
  <si>
    <t>ShiauC</t>
  </si>
  <si>
    <t>Chia-Hao</t>
  </si>
  <si>
    <t>Linh Vương</t>
  </si>
  <si>
    <t>Slayder</t>
  </si>
  <si>
    <t>Palette</t>
  </si>
  <si>
    <t>Hải Trung</t>
  </si>
  <si>
    <t>Sparda</t>
  </si>
  <si>
    <t>Võ Anh Hoàng</t>
  </si>
  <si>
    <t>Ngọc Vinh</t>
  </si>
  <si>
    <t>Glory</t>
  </si>
  <si>
    <t>Quốc Hưng</t>
  </si>
  <si>
    <t>Artemis</t>
  </si>
  <si>
    <t>Ryo</t>
  </si>
  <si>
    <t>Nakamoto</t>
  </si>
  <si>
    <t>Oscarinin</t>
  </si>
  <si>
    <t>Muñoz Jiménez</t>
  </si>
  <si>
    <t>Noah</t>
  </si>
  <si>
    <t>Hyeon-taek</t>
  </si>
  <si>
    <t>Zika</t>
  </si>
  <si>
    <t>Hua-Yu</t>
  </si>
  <si>
    <t>Hang</t>
  </si>
  <si>
    <t>Fu</t>
  </si>
  <si>
    <t>Ming-Hang</t>
  </si>
  <si>
    <t>APA</t>
  </si>
  <si>
    <t>Eain</t>
  </si>
  <si>
    <t>Stearns</t>
  </si>
  <si>
    <t>Yeon</t>
  </si>
  <si>
    <t>Sean</t>
  </si>
  <si>
    <t>Weiwei</t>
  </si>
  <si>
    <t>Bo-Han</t>
  </si>
  <si>
    <t>jimien_2023.png</t>
  </si>
  <si>
    <t>shiauc_2023.png</t>
  </si>
  <si>
    <t>slayder_2023.png</t>
  </si>
  <si>
    <t>palette_2023.png</t>
  </si>
  <si>
    <t>sparda_2023.png</t>
  </si>
  <si>
    <t>glory_2023.png</t>
  </si>
  <si>
    <t>artemis_2023.png</t>
  </si>
  <si>
    <t>milan_2023.png</t>
  </si>
  <si>
    <t>oddie_2023.png</t>
  </si>
  <si>
    <t>oscarinin_2023.png</t>
  </si>
  <si>
    <t>noah_2023.png</t>
  </si>
  <si>
    <t>zika_2023.png</t>
  </si>
  <si>
    <t>hang_2023.png</t>
  </si>
  <si>
    <t>apa_2023.png</t>
  </si>
  <si>
    <t>yeon_2023.png</t>
  </si>
  <si>
    <t>weiwei_2023.png</t>
  </si>
  <si>
    <t>NRG</t>
  </si>
  <si>
    <t>LCS</t>
  </si>
  <si>
    <t>WeiboGaming</t>
  </si>
  <si>
    <t>Weibo Gaming</t>
  </si>
  <si>
    <t>WG</t>
  </si>
  <si>
    <t>DplusKIA</t>
  </si>
  <si>
    <t>Dplus KIA</t>
  </si>
  <si>
    <t>DP</t>
  </si>
  <si>
    <t>Team Whales</t>
  </si>
  <si>
    <t>TeamWhales</t>
  </si>
  <si>
    <t>TW</t>
  </si>
  <si>
    <t>nrg_2023.png</t>
  </si>
  <si>
    <t>weibogaming_2023.png</t>
  </si>
  <si>
    <t>dpluskia_2023.png</t>
  </si>
  <si>
    <t>teamwhales_2023.png</t>
  </si>
  <si>
    <t>C9 ZVENN</t>
  </si>
  <si>
    <t>PUDJI</t>
  </si>
  <si>
    <t>apaMen</t>
  </si>
  <si>
    <t>16연패사람</t>
  </si>
  <si>
    <t>inception12</t>
  </si>
  <si>
    <t>qqeewwr</t>
  </si>
  <si>
    <t>I need to troll</t>
  </si>
  <si>
    <t>Broken blade</t>
  </si>
  <si>
    <t>G2 Buggy</t>
  </si>
  <si>
    <t>G2 Smoker</t>
  </si>
  <si>
    <t>G2 Straw hat</t>
  </si>
  <si>
    <t>G2 Zoro</t>
  </si>
  <si>
    <t>G2 Shanks</t>
  </si>
  <si>
    <t>aslfkjasiduw</t>
  </si>
  <si>
    <t>Samuel Broadley</t>
  </si>
  <si>
    <t>골가골가</t>
  </si>
  <si>
    <t>fogao 4 boca</t>
  </si>
  <si>
    <t>ar condicionado</t>
  </si>
  <si>
    <t>Micro Ondas</t>
  </si>
  <si>
    <t>IDL Ranger</t>
  </si>
  <si>
    <t>abcc123</t>
  </si>
  <si>
    <t>모든 당신을 위해</t>
  </si>
  <si>
    <t>Tier D JG</t>
  </si>
  <si>
    <t>pediloo</t>
  </si>
  <si>
    <t>멕시코인</t>
  </si>
  <si>
    <t>no supp cant win</t>
  </si>
  <si>
    <t>꼭두각시 마스터</t>
  </si>
  <si>
    <t>LUFFY GEAR 5</t>
  </si>
  <si>
    <t>xqwasdzxcfre</t>
  </si>
  <si>
    <t>NRG Dhokla</t>
  </si>
  <si>
    <t>ecsfAtimPtKH7QXtL2_6B1ZDyns6jbi7HiR_8AzpiX5XHjc2CMzqoc_pgout8pfcCAQgRX2m7KdzZg</t>
  </si>
  <si>
    <t>WcI0o78GcyHXSJQyoTlVd9eAEYNBxpY5bZETMs0Zp_KRTqHlZ05_CJJRqg</t>
  </si>
  <si>
    <t>UDGHRWiEyqMnG_0Jab3tMMTAjyiJhZXemc_Q4IUrEU2fS5_FmgqsYMoC</t>
  </si>
  <si>
    <t>z9m444YWHXBaQeQ8C3on0_hfKKugYRxgNv-I4czTuHH-GdmQ0NPZ40VuEMbsM-1w0pNzkeZfo4d0eQ</t>
  </si>
  <si>
    <t>2FH4EmuSpeq89T8Kl2PTAA7WGDLuj3k5n79lQcUi-Ieksa05fXBI649Bvw</t>
  </si>
  <si>
    <t>ZRInS3bhAZjImTfAhv4mFnet7UaxnnzCeV76GfMsoTSdYNb7EsURI-Jo</t>
  </si>
  <si>
    <t>4r_H80yOlAXa9M-JKyE-K5tCI3Sfc0DeqsK7e9SSEsMRMRyndoVWwQExn4AZX0nlp4pSpjUX-vCkPw</t>
  </si>
  <si>
    <t>eQ9mx-tnGpkEG0WcXJk_BYjij3RJjTw6-pEbbnq-wKxaOmMpYyb-llRkYA</t>
  </si>
  <si>
    <t>z9nLJ6TNueNgCbUq7keVcvf62kHsv9vC6itPgZGEZ3UWBQt4eyYtPyFT</t>
  </si>
  <si>
    <t>4CUOKR3NmKFYSId0fEHcdLZGFPpDoRc6OaGu8cq7GFZOnd-w5gTVL2A9rOaSE3ItKce2tv5HGD3UmQ</t>
  </si>
  <si>
    <t>92iA5Xsc0xSUEuyzAfVly5vXOQxw2tdQvzIyGvM8TTOhnLTACpz-GwE7xA</t>
  </si>
  <si>
    <t>FU_ydmucgdCWiRa7UMzBfYEmLbSvHATjs5hhsVKiS-VnIaAdWVYY_pBD</t>
  </si>
  <si>
    <t>NlFYyp_TZSdtxf_-uAt48MbH7WMGvzZ2XUT3M9gVwCCTzI_18Yx48j-KMgqEu64BBOELF9bNLVjYYQ</t>
  </si>
  <si>
    <t>hvKBTsXUsijSus-cKyl8fKahNaVY-aXlW7PUcgHwX5Jwg-g92rEMMuTG7A</t>
  </si>
  <si>
    <t>K-IyIY_8UWC0OhPaE9rFCIVq_rw1ElbSjHpxFXMD3s8fW1kkn9DrGaso</t>
  </si>
  <si>
    <t>n6P5nZm3RySaLJGIVmsLmlbN8KV7dMoCvRuZaQ9Xu6_aPzua3OydoIeWwdqbnFoWgy_nRD672xWxVQ</t>
  </si>
  <si>
    <t>Xu3LUNP87uN26XrcJZ6tqArizZhdHRlCu_0dnWJmahxehPvYd-Fq6WbIjw</t>
  </si>
  <si>
    <t>3UFpb15FoEsmnbab1z0qeq1318x1GkDX5ciBlEQNykVDZvR9f9vAKnCS</t>
  </si>
  <si>
    <t>N7GNqZPyOQIsKeu_2_oqJ6-KoGQWlHuWtXWQ6xO2dDQbYDoE_2MG_CoOMwVLgunvE_qRP7tiGJ0VNA</t>
  </si>
  <si>
    <t>m-iGujbKNembK-NiAufzt4EqLaNpVadIbed615NgTEOXtNGb9tQwtIzh4A</t>
  </si>
  <si>
    <t>v_ymiAfyFdjbiOQNMViq2CuM9_oXKfXvHRClEnCm6j6YuQdtBq6KjUIo</t>
  </si>
  <si>
    <t>2QcRlhlIxnEOtuMaXeA7JP64ZT4YQXevoXJ2IOgzublu28VolQatzZgw5d4qdnkqjSR_L0o9u1JXjQ</t>
  </si>
  <si>
    <t>e4t4sGliSYQt3QaEiBZOPrk7VZF7IHpl-1FOXqABhtpO-FGXTfmXPLmQzg</t>
  </si>
  <si>
    <t>KZTTOFFUJ9tlp2XckFRx7UVYdt2lXgf8Ou2ZB1ryijVhYUS2ePLEt4Kq</t>
  </si>
  <si>
    <t>0UZiKfN4RjP_mCOAyUgQDDFAg8iWO9F-rk2ONOdGxOTd6SpY4mk7DjkhD1Y9apejiYZBnKQFlBVS3Q</t>
  </si>
  <si>
    <t>KR72rZJIj4d-a328XU_jZZVdG9evWbAK9GtolbEzsitxF0lNBvcmnSJy_A</t>
  </si>
  <si>
    <t>TZhkM72y7X5lojwW1f4-n0Pvbyqo5ElFralWBcwpVjEspG5SNg6Pdiq8</t>
  </si>
  <si>
    <t>kUO6nbmPDulewHy9Z_-zcXMUrB_MwJLBGFw43kjQnwoBJymvXlF5sAkMpVECHe2CO1N7oioGqXNhJw</t>
  </si>
  <si>
    <t>nlJ3Qa4ImYt9fVXuIPy--JzjyGlnSM32m6nMvfSG-imDY_PiG-MGOrqjAw</t>
  </si>
  <si>
    <t>PF0aGbuka-ii-dqDgzZeR6NeW2CxuFMmAozoldG4KhHsktXBBu_9WvzQ</t>
  </si>
  <si>
    <t>GVHdIEjNvvEnfaAUpp8SONhJJ2CJn93Y9ahz4UWyJOfahppe7irSTkwWRSDDlD3spwdCwlMx6cP2Bg</t>
  </si>
  <si>
    <t>ywBMnUPHtMRMLBFMMe4DR0HphhsWyLWrFTLpzzliV9T2TJ_BkUiqB8fKLQ</t>
  </si>
  <si>
    <t>jAN4XbJgfilVXCREscIHSs3yw87doTUR1CjovF43dCkHhzUpFs3zFUPV</t>
  </si>
  <si>
    <t>UrMeY77Y0AjHXleFNlUssRCadbpoum3ftEmAUn_XFlUVcV1Y8c-GNQQMcR_jy2o3kz3sf4YouGszUA</t>
  </si>
  <si>
    <t>eDuZW7FCgbhfDg-7xN_GhsvVpjL95SgrCNlPAaa5twIXMLmrdv-fwJlesw</t>
  </si>
  <si>
    <t>0lTGawJh3Sk0utZm_toiVXrJPXdBGAiETzTnzQBECE8XONagWu2vbeIu</t>
  </si>
  <si>
    <t>v7AN1U4Zlw_CE2HskOTwzsvONMLnOkSTZY0OsyLGuIaLgtUjw4v7naJ6C7YfKYF1Zmx4VelAp42d1w</t>
  </si>
  <si>
    <t>3uuKGUPvtDcQv6j4WWa9QHAitUeFJrG1HUJJCgFThCYfFL1KQU4FxKZfNg</t>
  </si>
  <si>
    <t>D6unQWDYhVQbkAeEcLJ9gwKy8mP1N8MXEwlG5qPF_lI1ztmRdEsygYan</t>
  </si>
  <si>
    <t>K73QUZvARPYlgXkriZbrpTuzu6SRDgarPvVi2OGSz6fR8NZsXuDXkr01YTe1k4iEgavRWkH4MPnaEQ</t>
  </si>
  <si>
    <t>rV3exgwVrieyY7ih4I4jEbhncA9p_G8m0vLCc3jPjKlDDcS70tZ_KpU9Ww</t>
  </si>
  <si>
    <t>bIwQU2YwiLddExpr-o1jy_2WykQjKIjY9XjT0Wm930Z-D27YtH-3BOPR</t>
  </si>
  <si>
    <t>0EnRgYo5C1vs4RCse_E1dAOPMOTy69tmo1VBfXQw1HnAltYBD27HycsdMfpckZKwfBDitKrClyhJRA</t>
  </si>
  <si>
    <t>LHi5bqsCBwzXCKTpq59AC_9jCFLjT13WVqs1z_yWc6vemxfOMSFkXIqdjg</t>
  </si>
  <si>
    <t>1TN9OM8zSqhrGUTsCv55VW0nVMUiLab0oBEhmZFj8-Mgw3pWLvIVtuWW</t>
  </si>
  <si>
    <t>kNBgOEwi-5cCAR_BIXSB-qKV70sVGU3EPuurK-CQivWaiWi5_i7eleKOwgsl2ynLESBJrw8MOx4PYg</t>
  </si>
  <si>
    <t>khkdn2B05hav4-a7tAKK5nZVhMZokCdmwwn84yLfRKip1hFX5JSEBf62CQ</t>
  </si>
  <si>
    <t>cWhI0vuTbE46Lc5kwRehPrs88dBwWDOCoIx3jrsqjWyUUGNWYdrPYz8r</t>
  </si>
  <si>
    <t>AsVXoIaZALJo72gdNqxGu83q460c8DfI-meA7JGIEM0XEOodfcl6ur_CuZa-ARJ2ibXDZiJuN2EeMg</t>
  </si>
  <si>
    <t>BYyQlGd245lRqZPI_YTTIu5oemiT4QlKRzYSUqQy1NlAhU5fGPA3_WMQhA</t>
  </si>
  <si>
    <t>hjhcE95r7DNlIwWeuBpVwB3uBqnaDhA0xQf1tYFvnzh2KzOBZWyAZVE6</t>
  </si>
  <si>
    <t>5a4Q2xGLh4YFGfLTEx-i_B9RLB6-SUtnE_L51zCBaj6xqcCXr5S2OI2c8VIjHqId4B6oX64ebyHv-A</t>
  </si>
  <si>
    <t>ghBkABDcpSW52mMdmMQ8RVhshapNrNxnxrt0iRkQX78XLaP44G5eTU33Cw</t>
  </si>
  <si>
    <t>xdvggr_e0gj0WvRAHiwprQ6HGrOrmwR48FTN-IHRAdwvTAbZutFQNiSv</t>
  </si>
  <si>
    <t>J-MN8U_nN6_JVxrApRRt7xeivdMAliFjqv825orHskQwPV8L-5w4QDozfrXdUfcGtEI8yxCNGCpVgQ</t>
  </si>
  <si>
    <t>ItNluUPw7WdMBMOsuMppT0F6ZGPf3Se5To9s26OJf8_n8Yjx2aIF9ht__g</t>
  </si>
  <si>
    <t>WDdTrjS6gKAZkX011m5Xg-KmphWp4CPFgsdrA63Cf7mCFd1ZlhzuOiBo</t>
  </si>
  <si>
    <t>QaGyMKvSCBAq_S7RUQfZLGxWxh3PSPPuzhj-tsqTNEj7yyu08qP96RrifLQfFiac80nsQladJpK5PQ</t>
  </si>
  <si>
    <t>Hw1jXJLY5FV8lqjweBHJncMr822YWMSRwGCnr3gW-v-Kg0SlDi40mw4Izg</t>
  </si>
  <si>
    <t>22B40kf5NV9zPbTmnkihKRr2a5AicL6bkF9xRgBT9Ok3XJBoM1ddeOnQ</t>
  </si>
  <si>
    <t>EYpO4CyDVl3Xu-g282FZ8SuEXkIfSEzkeFfS2tYZdsPMN0mojFIHNPZR7OX_lhqwfWwvH5ZEapOcPw</t>
  </si>
  <si>
    <t>HfHPZlBNLYyDfgJ34G0mEM8-pjOVnhQndkLgI3jNpLTa3IFjPlo3yDoS6A</t>
  </si>
  <si>
    <t>zKPmgfBzv918asG7RrpxnzMpVoWH74KA8Kf3eYNfSM2Y7qVVcvoRZKry</t>
  </si>
  <si>
    <t>lamvtv9HUmWTx3F4qrUuv6i5KePUuRu82El6U0g2r26EwHjRJXH7JOUYtnDG3BMkfMwEA2FDuxfoNg</t>
  </si>
  <si>
    <t>CdEb4imasS8cVy5fKE6M0qjMA-gyTpI0FKQDtQbrp907NGu2VjBnw54cDA</t>
  </si>
  <si>
    <t>GxZCFMIdE0RUXImkCPnRGBmUruqpUmJdD4Xxg8DvaZsbfW4SHXvMXb4B</t>
  </si>
  <si>
    <t>LTTob24SynZGM79POuGn89nl7tvWpjJjh3YAq019tbcP5EVOSTrvfwBRihCTxdFqaGVoZZHJcpYSYA</t>
  </si>
  <si>
    <t>_k7a1Jni-l1yiMHPZT1FumRvBmTFc8mdhaGxPVQVKJl8R_pCG8XsVvvA8g</t>
  </si>
  <si>
    <t>7uAFDGldZvR0UqJx1IHmOPHwWMwUM8MpB0RsEj02tdclaywHySApkwKW</t>
  </si>
  <si>
    <t>bAhtIuD25owZzTl62NNtnpjr7RVjo5_w8HJqBZ-j-E6Q_9IibR-Ia8m-DO4M6CfxJCqWqcNWpkdITw</t>
  </si>
  <si>
    <t>xrq4hpY2Okxf5LkT1K0kI7SsSRQDsbXlcTqg-qpU0s46pvuWXlLgsbpc1g</t>
  </si>
  <si>
    <t>pb2oh1Vh-X28AXFzeHunOdcXtuzvuK9nejO_Jl-6Vw068B8maVAWQcm0</t>
  </si>
  <si>
    <t>RSTH020deSbcjVyaXDlyhV6ts4sIdQck_NDgEgqs4FPYuWTgeHZDnzgKAnaZ9Hc3KLx1apoIgxk73Q</t>
  </si>
  <si>
    <t>rMdK1e0YB-8WuSR_NYwHq_cFh55tFunyjtyGC3RMoWS37hRjCh1_gCB_Ag</t>
  </si>
  <si>
    <t>ixuKaPOWSS-GWiQJdQgYMxUmF2tvELd_n3mmYWEadGEevxa0Hqzdl5aA</t>
  </si>
  <si>
    <t>_xrQhg8stcZGo0msWe8PvIO6RUT1T3CG8EYKI5l8_Iv3OlxS0Rvu1JTTrWMqubvPd0XPM1RsQAOZSA</t>
  </si>
  <si>
    <t>IZxKaYZTfffsmDu4zkHoqU7hywFIdLVmJP-GtwE8qGvXVydjWyBlgt6b2g</t>
  </si>
  <si>
    <t>GG57r6pR5QmzupLX-tlb7wXUtktg05vEUru9ikAc1KMe9UFfODadhrcm</t>
  </si>
  <si>
    <t>NGVyH0LyH74O3BlnySqFzcX9fe7ZBi1bTYBWus1lYWMpT51m8TJoT4_rmGaxpE_vy2JKzdWgz4cswQ</t>
  </si>
  <si>
    <t>GBMvMT-Mpa5iB79EcGya6ACpsG8DWAsiD990J-HDTfDISYwpfq4tDK1BiA</t>
  </si>
  <si>
    <t>-HTqfq5rGCc0_t8psTlY64T7aExkur5ZLFqlFnBRP-KafPbo871nx3dx</t>
  </si>
  <si>
    <t>PvOfn1ytFnXgB2PFd_hrWKomxX12dIdew9UAGEPNwuWOHb97E7WILL5TTViRX_0ld1dRSj1MF3rWsQ</t>
  </si>
  <si>
    <t>P6CzO1Rk4dQ_6PNLAVbuNTpOIsmdgWHAt0PJV1whYQC6KIwIMQ7xVX5wig</t>
  </si>
  <si>
    <t>-37QoKp2PG6wEs6PPaHB1PqhWTh_NSObj-CC0BIOrKIAMjWqwrOKaTSA</t>
  </si>
  <si>
    <t>YL_-uXHR_bX9K-JXWCwz7hGyiLaegT902qABogIv20cUE97iWVY-b8dGM0l_IHfcb_t2fEuD2UKHtw</t>
  </si>
  <si>
    <t>FPhGiPfOP4f3thsXRHOSJk2b4c0zYadZUFdqylkv6ng3Wu32flXmjH77Sw</t>
  </si>
  <si>
    <t>ZlD-utWwD2bA8YwkqiAYJe1_CC8PjT48h1pPdL8dnJY9u9mBukLBkzEx</t>
  </si>
  <si>
    <t>Sheo</t>
  </si>
  <si>
    <t>Crownie</t>
  </si>
  <si>
    <t>Nuc</t>
  </si>
  <si>
    <t>학교 공포증</t>
  </si>
  <si>
    <t>na slayer</t>
  </si>
  <si>
    <t>Adamdam BDS</t>
  </si>
  <si>
    <t>BDS 고귀한</t>
  </si>
  <si>
    <t>PENGUIN TERROR</t>
  </si>
  <si>
    <t>악명높은 APA</t>
  </si>
  <si>
    <t>리퀴드 연</t>
  </si>
  <si>
    <t>CfNxAzhzNZ0HSP5uMkGqMG_P-Y6fdvZ_IfaGBQkdTsYQhgDTh4HCq-KIa6Zb4uuM2svWZemdLTVgfQ</t>
  </si>
  <si>
    <t>ioAaY7QsYTAqCQpEDB-u5HMMA3WETjAZYkOzQCcnopFG-FmgJQt0BBeliQ</t>
  </si>
  <si>
    <t>owNcUdAr2vx2o7wMAx6jySNoNF7eZSsfc01_Ffm-yvEAA7bt0tw0q8Ih</t>
  </si>
  <si>
    <t>eUVcPiLRTGEx6ERvTZSws4fWtNXlhuKMSVRIwNx9zdTWLIQVwc__SUuGXaaWiJzpung9jwrhaBuBPQ</t>
  </si>
  <si>
    <t>Gu63W67L_vyy-SNkZl8NjBa5_33ikaZmRQI3M5W3E5W3kjpiHHv3qCGsAA</t>
  </si>
  <si>
    <t>QzAcavKqPWhJP_0i0CTXK0LUekqbUcEt2XfbthuFJ9Jmz5KSmxDFoL7U</t>
  </si>
  <si>
    <t>CSyI4VljsP07BCfJElvTuwkwmIR8_gKkofj3KRy80QXNBWoXjY1CPOmK5JavBuKCD_QVi6mpNH2aZw</t>
  </si>
  <si>
    <t>aCfrwmyvOYnwuuQpK5MMrnG85KFpCVQVP5jk-0LwORoeWSzQ_XtPuEAXng</t>
  </si>
  <si>
    <t>WZVINr1hhPXZrXXGsFJXdlG9I2Xr_3CaiZzzT9Q9GTFGcb2rhdTjrbG_</t>
  </si>
  <si>
    <t>0mBpDZ9EBlsnTpByi9bt56ubQYicD6W_cVZVuRfKctfK4stx2L7scB05lPef72tJvUwHGtW6qXJx3w</t>
  </si>
  <si>
    <t>Z2y9BXZ0EHTZBCXGe5cbB7g2RWSQKq16be14mm-bMY50Yf4eMrU68HfqAQ</t>
  </si>
  <si>
    <t>0mNeczr7PLsCNuHmdkHcrTzzOeq8I80L1-g1pc7HK9ZEMZ7Rcpx2ImFu</t>
  </si>
  <si>
    <t>LJpY4N7V2eHrEFZFamICxEMlRKwz3AVOrVvdsg7muNu8DdWMrj4aqqhOZ6Lzs4nez7zOkioFb-lG-Q</t>
  </si>
  <si>
    <t>yxnj5qB3tFoJd6MiV6kjJuDM3eqoYICITlr7K8aTkO2-c7XROm0dnyinxw</t>
  </si>
  <si>
    <t>7LaZzVDcESAM9Lsez-tIjOkbeQWwtGbBkns7liGoiqzZ379wQ8hjSIDQ</t>
  </si>
  <si>
    <t>0xkrIPZXD_AAdghVbEBWQI1-5FlF4Gdm6gVjLOH73cZXASaF4Y6nnl_aC-rZjXLw-Dq_ily2we-vJw</t>
  </si>
  <si>
    <t>mbTutb0MJgj9Btk2Rci4zp4lA442SLQeLC3WsuvoSXiwcp0mxu3iedY_Tg</t>
  </si>
  <si>
    <t>2f95vaUDZNlaL_fbc_ADEokCXz42FdD7TRAFeXBVqT9qRlcsRKSJGuVQ</t>
  </si>
  <si>
    <t>tdENqC-1f6n67Q0Z4pm33j-XgNZXk217HZWqOew13KS7cEU_g8Jy5li19_l5g4MHzl7UKm2ivMXfkw</t>
  </si>
  <si>
    <t>5M5Q12_f82rY1e-rOqjVMkiKCmdOOZcKON02qQp53_9J7UP6QJGsI0j57g</t>
  </si>
  <si>
    <t>mpZtKqVEGuqnBmWnDRI660chGXu7uFHgyl5JEAJlK6m_T2AnyQmtc7ZY</t>
  </si>
  <si>
    <t>slaytrue</t>
  </si>
  <si>
    <t>qqab</t>
  </si>
  <si>
    <t>rvqzkcujsa</t>
  </si>
  <si>
    <t>AragakiYu1</t>
  </si>
  <si>
    <t>77bb</t>
  </si>
  <si>
    <t>threshZZ</t>
  </si>
  <si>
    <t>qrwxoaxP9YD1FP_dP6RpcFHbusaWtq7hNO6UeRf22fnoWHsFz07JZHQK8aWN0wReoyNu0Tpr5oi_fA</t>
  </si>
  <si>
    <t>EXx51wrco58dRH5DjXB2AblGBnozo2HPtBQqaBf24EmktgkRZypXIqPmDA</t>
  </si>
  <si>
    <t>5YPx6oWfLkiZy-uRYP0CYfr6n9FeZrtEMskw2j6vnn4szcGnh48mm_Ia</t>
  </si>
  <si>
    <t>4a-QgOi0PsuKi39vCwiEFR-gFtDFHy0KFlBgatDm6B6kOCTAvdT8MOWaDFRc77f4m5mSuO1lZCTbpw</t>
  </si>
  <si>
    <t>l_Iw2-swm8dxvKF_zNr0C6cijOGb0MScU1pIWcDZh7Kb-EV3ylvXWhi-7g</t>
  </si>
  <si>
    <t>2_BDZ0H0SCwYagKGritbZM9mcNQhYLfZkqBc3qAHXP_PUBgCKKEAFUWs</t>
  </si>
  <si>
    <t>HgT7fQFNLR1rs58-_Szo3BRBSA6zoO9kfpgabJBRkYA_ngbMGiNM_tUBe-I7jMDnyZoa_i_SazXgQQ</t>
  </si>
  <si>
    <t>2PoLCQXl61gJFQ-ZJ85_xlyU2ccqt8CIGYwzOvvmLHJpq3tbbstso-LQiQ</t>
  </si>
  <si>
    <t>HqWYfDBdSpYh0L7YoA17hUBZozd98ons5Jg_H03GLwVBKn3f5CwpzBuX</t>
  </si>
  <si>
    <t>r_Ix7YqqECme8UVF4MdRWJ_BjJNAGxMmM6H5TWR_CP3B3Gzf-4_u6mx0xT_A2cCZx7wP6ji4T18AgA</t>
  </si>
  <si>
    <t>c2jY9osZaNoDAXQM2-ixXZNcHuGw6ukBAAK-BsAD4BPUFp4-tcuhEriQpQ</t>
  </si>
  <si>
    <t>i2w1MZAL4s6kW7DlPUUnxOWMLJlB_oHdrlaQEwiM82S2w_lBdRbHkZZB</t>
  </si>
  <si>
    <t>9zd7GMtSfNyKgkfbliGHz3JwikHe_0cH_pV2OetUFrfMaqNmpTIeOYNIiUYjMLXfu98hvMKGfptPmw</t>
  </si>
  <si>
    <t>wIQxgBiIRhx3Suy60vx2ELl54Lin-XhR9NfgQRKbYl9QTu85VeJR380LyQ</t>
  </si>
  <si>
    <t>AdiNEw6ZVGUpWMaM6t2KMD79R6uT2hZ0IMXUJcnvwE-ITT2sjNPtpDP6</t>
  </si>
  <si>
    <t>Gismo</t>
  </si>
  <si>
    <t>Gaax</t>
  </si>
  <si>
    <t>Cachorrita mala</t>
  </si>
  <si>
    <t>코이였던트림비</t>
  </si>
  <si>
    <t>Just try positiv</t>
  </si>
  <si>
    <t>caballo ganador</t>
  </si>
  <si>
    <t>Underdog Story</t>
  </si>
  <si>
    <t>Monakab</t>
  </si>
  <si>
    <t>하루히코</t>
  </si>
  <si>
    <t>AKaLicq4HZW40CELIsqGJX3-1yLzESCDJkcavv5jBlpNdyMPlFNHiorQbV70aKrp2esaE06a36UNEA</t>
  </si>
  <si>
    <t>kuZqRf1DeQFww7C9ej3Zji1Hqwa8ZkeZpgqLVH_8JZuMMhBnnYi3OAud0A</t>
  </si>
  <si>
    <t>d_5AtoBCL1qW_6QYDHJZNbPowwZdLmW8K-ClCG-pshiqv4M5tmtonzsW</t>
  </si>
  <si>
    <t>FbFxRXZNPYK7YSE2djeS7QCdXqitfZmrImLfGDxiVskmesXRI_0aHro-MAq589jJ6lk_tVhUEdAH6Q</t>
  </si>
  <si>
    <t>k7MTwG8CST44QBeNkCnZePhKwKnHqhg0DjicEz-hR5AEpzF_S3saKEta1w</t>
  </si>
  <si>
    <t>f3E737JquFzXlP-tAA5NfkghidjVlflwtE9wkmsDa3jtRJPKL-6IFkvW</t>
  </si>
  <si>
    <t>ByhHpWXbs4H25mEhRvO47GjRJIzurft5CsP61gecDrK4YVyLPGth4YCkLqkYS7OhMPAgUiyc_wj9_Q</t>
  </si>
  <si>
    <t>5MLNpPvLJYDWHyZLk_nCfUx6ff04Z9CBzc_-Rvw4gPNXcre23qjBnIemcg</t>
  </si>
  <si>
    <t>FLw5MLMBbz8i40nS1GPrSqWymK4OPLQWnqPtNXI_wIOCCNhsjl865B75</t>
  </si>
  <si>
    <t>xq-OxlPrezbevDa_2PTZIYfknyALvrzg0Y74AEiG_ZOEjf00w6R97IFiSaGE62VnPUd2dHmfx5WNFw</t>
  </si>
  <si>
    <t>RsIdQzqBTlb8mXAs0FWzJsaF7ZtcRM62n5SWal9oZtRsEERNE1gqXxV23A</t>
  </si>
  <si>
    <t>jEdYtA9Himbcpe83z2bEvByd5ITqipQMA94pOY7-uqdKLLJD1PhMCZzO</t>
  </si>
  <si>
    <t>-zVQ2_8T5Upfg9CE4ueVTq1Bb0Ar9jHum2_GXmnLKost8PfP5j3s0mToPIVbUmoUU5QXY82oDC8fjQ</t>
  </si>
  <si>
    <t>RW_VjTXQK4se_sD2ZVKo6Itmb8TLCB12E2b1L8lJOLJsgLIW3iCCe4aETQ</t>
  </si>
  <si>
    <t>IGNIA6dLCVSuzIIPSvJq0oOVaqAxLDNpYfMhOI4b-ugVTKZ3lbJdexYg</t>
  </si>
  <si>
    <t>fyRrbr3h-0WFtocSpT4DGoaiILr0Q8aB8H6hFk-WMuad5HRzQvr-EcoszIk_fk_e_IiTVTYJezblug</t>
  </si>
  <si>
    <t>bCckSRehNWW464jCbLIhiugneOS4rsi5uqq_iVNdaZ0zbF0DnaJ2dmkXvw</t>
  </si>
  <si>
    <t>iztQ-VqMDQhMvbzw8f-jF-TvBzItD3pO-ouq9obi3mNC07hRBo0ycNvV</t>
  </si>
  <si>
    <t>qKs-6wD6XOd7cQG9qtuAhknqFxpAet-EnbwLskOPVJFXsJP2u84tuHlGuxTenKQsp0aAvDKrmJ8L2A</t>
  </si>
  <si>
    <t>kLT4ye71uIzoU8WJMMfRk8QLwPd5B99kaAHr3FW3oBY8_3KFyKozqAEU1g</t>
  </si>
  <si>
    <t>VQm-GuChx9jrAcfmbMww7gfF5cPO8-Qo2318r4u0e8WrnP6KKNeRSr-_</t>
  </si>
  <si>
    <t>Playcool</t>
  </si>
  <si>
    <t>qweiquweoiasd</t>
  </si>
  <si>
    <t>AsheSoraka</t>
  </si>
  <si>
    <t>chim ung</t>
  </si>
  <si>
    <t>emoicobaonhieu</t>
  </si>
  <si>
    <t>08988061600</t>
  </si>
  <si>
    <t>GAM ADC</t>
  </si>
  <si>
    <t>lightshine456</t>
  </si>
  <si>
    <t>DgbVDKP191leMtBKlK2mejo80hTWXB6tcg6bk0fRXFE6GbfEAgfsZ8A0xKKVY6J2OtvoG4ODDdk-FA</t>
  </si>
  <si>
    <t>VNc9wrY8s0UZsLBt03xnSKjCNr2ZZZipqYGUTu8_pQqffkMtNlLTlNtsYQ</t>
  </si>
  <si>
    <t>A-pvvgKcvPTtrxu57QOnIFZ70S7vIR_i7OrIVJVolOiD4O7WCqmEPviH</t>
  </si>
  <si>
    <t>0I2BqWJtIzFq1uaX2Gddnn-6x6pTVrNgV3EkSPUx2990vScH8yB8VFD0iC4NMTkkS14vzofUCj-fnA</t>
  </si>
  <si>
    <t>R1l4RSL2PzvkbN4hO3jtxhj--kgBJVSmgUaPTAznyxwq1fUuBST-cMPgQg</t>
  </si>
  <si>
    <t>wLC9KwVLzk85zCguSDM_uPRm77oyVDXxpQ1hgPIsuGThB27j2JSw3ELv</t>
  </si>
  <si>
    <t>jLJWsD9r67SD0LHckpXeqGPw3i9duXQp-dvFnvmGsng2zjQYpIWZD0vNoHkYrOzzLrJ4ubs3EcNr_Q</t>
  </si>
  <si>
    <t>R6Bb0thcld-8909VdjQc-d0-Gq9Baq0MHtAIwYBEAzu16YW_QmjevTojXA</t>
  </si>
  <si>
    <t>Vg1gJOfbtUXIHya7vFCM76T9XHhwN1QLuO3iYvlumLpm_QjNL_BqAu8r</t>
  </si>
  <si>
    <t>NzL62mpciS7r-3Yv0CeVX0AwBpem9ZGAaoUX1ofKIKBQ3AfLa9vSxH0gFNpXosnU_CIKIvdBr9U6gQ</t>
  </si>
  <si>
    <t>0pyNgUetDomdxrfuYDx3-4UfrIGRd_DJxvwSH-oRKMldWq1E5CpID_LpuQ</t>
  </si>
  <si>
    <t>MdFBfgpJIiNcchArKaq9ZK0-TLH3pQj82j8RkLDUUsKECGwngqhn2y8q</t>
  </si>
  <si>
    <t>Y6PGCC1HCWlwBMmCSP7KnEmwKjMlEVcbKIgJR8gVx9L7j_UMRcxnBesicN7_-uWIg-uyzrk_3k6-Xw</t>
  </si>
  <si>
    <t>ULJ1J8ke1GfWwf1U3WeGcoDzoM2sIJEJ92is3PEABhh3tfvVnVC-vMQFlg</t>
  </si>
  <si>
    <t>Sy0fhb-JAE-zhSi5CyT_r2rM_NKAc0z4LEKl5N4KBw-QldPQMRfA5Akm</t>
  </si>
  <si>
    <t>oW90N71iW1u7gzhhPzjD40BFDdJ3vnGN2-sUKp4wWzHkyKqrE0ec-MIH6_LEK7qAK4OnqQIhSiunLw</t>
  </si>
  <si>
    <t>9JGq8P_mpaq_8uYdbiXL5rR9hEVLv5RsygxK1uOIXr0ZlBIlr67WYR5Pmw</t>
  </si>
  <si>
    <t>DpxnIJoaq8393kLuIt67ipzGT7ZJXj8Nheo6XfgZPht4cegIh7ufe5N5</t>
  </si>
  <si>
    <t>X8Aorysz1t8SmozCafnunNFhOxin8MKdxVnzcK-fsp8Jr-I6-_BekWYr62-MCXvnn6hN5QH0eDXf9w</t>
  </si>
  <si>
    <t>N1uBrK3I4_Q_oioxpwpsvUZHXkCOOMfs50e7850QE5yEWy5SBvfZWpq2iQ</t>
  </si>
  <si>
    <t>qetsl0ZAFy-vOuGKKF1h2lcBf-HqsTt5-VGu94IYLWDPxyrkxPyWF48c</t>
  </si>
  <si>
    <t>wuuf wuuf</t>
  </si>
  <si>
    <t>G2 Humanoid</t>
  </si>
  <si>
    <t>Park ChannWook</t>
  </si>
  <si>
    <t>RNcS1wSEJ0jD_muqyijf8Rd4rTK-dL5Z82xO5CXqkNFXxk-7x-kZZxImbo3kZvwBxDpd-_UjoVORhA</t>
  </si>
  <si>
    <t>DqT2R5SAW4lMSsi-37Mb1my28qht7jl0oS_FfDy70g3Yvt07hflSztWwhw</t>
  </si>
  <si>
    <t>6UqsFcdkrxt78YhTFUXY7YxnOwTY7hlTnBQmeoCSK9AG-wWRBfFJl_z5</t>
  </si>
  <si>
    <t>kxjVUvqFv48o6JxMZkSQbTsnBEcstMXG9PeacI2N3cAYWJzBDi1CviXvu50QZ3wm5wSOOVMXG400Zg</t>
  </si>
  <si>
    <t>9Ggf1PLj1aDpqY-N2R_9tYZ6L1gMn02323Xat58H0DtV5BLapoxhxbwZOg</t>
  </si>
  <si>
    <t>BReEXLtNvc45IUneJgz9XklaoP1kqCZs2CqoeoBIyQ4yuEqTtARHnfH8</t>
  </si>
  <si>
    <t>l309cPvAWS0lTjLcrbewysRtVS09HX7sGBN7qqVVF_80eanNswgXnXyNCC1V8eguT1L21qNZI7j33w</t>
  </si>
  <si>
    <t>rdqNKnjih92p1IhTSzpMgm4VOCNWeYZ3oBviAhZR-xaofJRtO_3NPSWyxQ</t>
  </si>
  <si>
    <t>ser-F7_qbrxX1im0fGXnaRE57iQVyW2oD4q9_ShXpcUaMr_FqKYouO9L</t>
  </si>
  <si>
    <t>Ihza</t>
  </si>
  <si>
    <t>Cohle111</t>
  </si>
  <si>
    <t>maruuuuuu</t>
  </si>
  <si>
    <t>심해소녀1</t>
  </si>
  <si>
    <t>a little storyy</t>
  </si>
  <si>
    <t>ssauha</t>
  </si>
  <si>
    <t>DRgjPUnFK4BaMaiWsan_XcbhoA9DZUjrg0cIvkNNjy7uEcmJGEnDMtoNET6FPdtZ2l0NBF1-B_Fm4A</t>
  </si>
  <si>
    <t>uvnbUAU43zJbvLoXVHE3FYwB5qUEzDvbRvg6cSv2AZmEau990DUzB0aOkw</t>
  </si>
  <si>
    <t>wJCBzNxdC06etbcm8PWGsHvuArAXYLaVuFwHlaZ2akvMVXkTrOXIeLrZ</t>
  </si>
  <si>
    <t>sS1zhxvNyFjF79kJ4aE86E0wYCsJogMD1xHssiEtUhK4aUKFXJ2G7t8ITJ4mMLOuW5gWg2oFwH9MxQ</t>
  </si>
  <si>
    <t>q4t9F_fjyCFI-S1m3Q2AhNL73h7lJV0UyOTxy2uPrDqmJrhNG16xM0txDw</t>
  </si>
  <si>
    <t>FVbi4et9jqvx65hVTFfta8OLfxV_sG5eROQH-W6hTgInQZBAfzgz-5P6</t>
  </si>
  <si>
    <t>YUOWlUGX7sm5COQF8m962tXRmjbVsRV3iHliCXH6O4NQwvDpkBuHdAK8RQSlwqcvxJaLrRt8IHfwsg</t>
  </si>
  <si>
    <t>THetmdBvypZ13ingyPwBr_DSyyXfd66ORELQjID8cBfgibPw3E3GMrlNqQ</t>
  </si>
  <si>
    <t>IEXaghFDgLJZeaZ7XUVGol_PKE8c_lD1cypb6f_fNtnNrYHsSeXx63iu</t>
  </si>
  <si>
    <t>6J1eRcl6l8blNguhwqbNrAi4MK7gMWY-ejVwQoHBAib6yzVFknoTXPSmEVoKzmQ-P7JBX3bktxZR9w</t>
  </si>
  <si>
    <t>jWAzkW_Rwjb3oBAjEBbdmlzGVwzlilJ3IlKE88hs7MIPpo12CfvjF79wgA</t>
  </si>
  <si>
    <t>2Hna_oooFodpMB-bO9PR6jMWMlbvcnscWMvS1bjJHgeRgVkSRKemKy9d</t>
  </si>
  <si>
    <t>NusEwXI9BEh8lW9nmMthSCvu7qn6yBuIJe6JPj5QRpOnwRruUiqTLUvhVLHimxeT-Cxv-1622fgUdQ</t>
  </si>
  <si>
    <t>tPUyaydpfGCbJGIVhkPDPRB4S0WfHIK5uAZBAfDI228aJtDczGPBOmYWlQ</t>
  </si>
  <si>
    <t>EP4p1Qb4Llv9upXWIoaC9wsoAWNb7fXeNKohXSDvqvYh-PJ-eDY13fv8</t>
  </si>
  <si>
    <t>6hr187awxrAkIdbNdBELh0XpaPztVWbeq9hyPR1jFcZ-TtJwPGZh6KwS_zL9QOCM5mY4uMFVNWw3Qw</t>
  </si>
  <si>
    <t>i7m6AQKZjHNT0_QzyG4d0IRbbicpT3oJX1eCAudR3qaBq3FI0Sl9v3cY1g</t>
  </si>
  <si>
    <t>8Z-vZdcNCIX_VPKtZ4j1_meEFmD5S_CA_AvNIO1329uHSni75srQ9PDj</t>
  </si>
  <si>
    <t>CBL</t>
  </si>
  <si>
    <t>TW CBL</t>
  </si>
  <si>
    <t>uctmghieazx</t>
  </si>
  <si>
    <t>TW Long Quan</t>
  </si>
  <si>
    <t>forsen boys</t>
  </si>
  <si>
    <t>nu cuoi 0 vui</t>
  </si>
  <si>
    <t>hungmom bduong</t>
  </si>
  <si>
    <t>ehtJZEP_qnZg4u0Oa3sxOBzuUaLo35tzdWrD41oCGzndOOJO8T7RpEykVf0lPs-7DyySRtikJLx9fw</t>
  </si>
  <si>
    <t>pz0THvmlPaZWro1x_uSNqCjCJ7QF-lC1P1FSa7db8h-eg-zz6hBc5K9Wzw</t>
  </si>
  <si>
    <t>8BB6TBs1sSC4T4ZHhhkEuNeSl1du7pxwrBUecF_Sp5992JtbwgYspugO</t>
  </si>
  <si>
    <t>Pm_endJX3TNjRGFKm0iGAIClpbXuom8iqMNbAtn70RvVPjm3uoaC3Zm81iiZsNW1MRdEWD2tC8SyjQ</t>
  </si>
  <si>
    <t>40LyYI0XGed6sTUVeuq7hb3Mq8g-tKN66p29w0DobsRhrt2yXlm15Mkc5w</t>
  </si>
  <si>
    <t>i431DVP8TDQukt5bNLsJ61Up5xWtm7izz2gQzBhAJ3eOHK93WxKq3yjc</t>
  </si>
  <si>
    <t>ssfFNWTsLsh_rKdDB_lMD0rcAK6ON1zdlZoHWlbbtDZbp-TUwHoPsMVvp4QKv3m4pozxNyZlopaDIw</t>
  </si>
  <si>
    <t>vvWn8cUkdb65XIJpj21Ii4OF4P5tKUklCt_J4DlvPxe-2uDQFwENhc0h5Q</t>
  </si>
  <si>
    <t>uRGOG0MChCNFPzlUko28TVg2mO4s4PkomEeYbfKsPG9yAcn-Q75F4mtC</t>
  </si>
  <si>
    <t>WII6vgUSG3IbY-fenGNg3WJdYjrjauXUSHPiOBPzHjt_-OxeKryZhbk_WxCo14oqkB0xMWMqAucxCw</t>
  </si>
  <si>
    <t>UH8iJpshUPnonTV_IW-r20vqOzwK6Tz5eSVz7nf34pqYqH_6_Uzd0nlqwQ</t>
  </si>
  <si>
    <t>8_BVs2s4EbxCYpTZQ1RO6gC9PoZMfiURFb9953sNfDbXTh3CMpV-CqOF</t>
  </si>
  <si>
    <t>Arg3Xby9rc7HdNOCDZgDZNkNsJ6zyXrgVYaw6RHpLiT5Jn8R59ZMyKU-uXSXUZ5FiTnedDH6gZgFiQ</t>
  </si>
  <si>
    <t>IA6eHDDoBAwju1loMwB9frZudt-JqfQaH33tD7FRAdSLSH2mb2Cwl_KhJQ</t>
  </si>
  <si>
    <t>tRvaxOscgWzSO4fRmCiw8iUZ_CYhoeOl2-JDBM1E1PHuLivisLAKK3ZK</t>
  </si>
  <si>
    <t>t-MFzQPnybBhMVPg9zGhCR7IhXPbABcpSILx70-wbfjf50jRhKZkF1GUd9b-pLjWLWP7nDPSv3xlsw</t>
  </si>
  <si>
    <t>VD0315eoZJIUfUgqeijcQIycVZ3jMViAeQK3qFll9cyJ4i-_YYqCuq-6MQ</t>
  </si>
  <si>
    <t>KJlW_emqnw8TX63nvALi14ADAsCo7Hp0UaGT2_ESDNndbCI4IChMY_Uz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</si>
</sst>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62"/>
  <sheetViews>
    <sheetView zoomScaleNormal="100" workbookViewId="0">
      <pane xSplit="2" ySplit="1" topLeftCell="C708" activePane="bottomRight" state="frozen"/>
      <selection pane="topRight" activeCell="C1" sqref="C1"/>
      <selection pane="bottomLeft" activeCell="A2" sqref="A2"/>
      <selection pane="bottomRight" activeCell="A756" sqref="A756:XFD756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6087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1472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7052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6154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6155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6156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1205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1473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7045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4521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1474</v>
      </c>
      <c r="Q11" s="6">
        <v>2358219158</v>
      </c>
      <c r="T11" t="s">
        <v>868</v>
      </c>
    </row>
    <row r="12" spans="1:21">
      <c r="A12" s="7">
        <v>103001</v>
      </c>
      <c r="B12" t="s">
        <v>5636</v>
      </c>
      <c r="C12" t="s">
        <v>5636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1204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1117</v>
      </c>
      <c r="Q13" s="20" t="s">
        <v>845</v>
      </c>
    </row>
    <row r="14" spans="1:21">
      <c r="A14" s="7">
        <v>103003</v>
      </c>
      <c r="B14" t="s">
        <v>3688</v>
      </c>
      <c r="C14" t="s">
        <v>3688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9424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7051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7031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9413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1475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9418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1476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7048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9420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1118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1208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1201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1199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1119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1477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9392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1471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1478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1120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1479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1121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7055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1122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1203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1200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1480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1481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1206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1123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1207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7034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6157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1482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7035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1209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1483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4524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1212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1210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1211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1202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1124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1423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7032</v>
      </c>
      <c r="Q57" s="6">
        <v>4910628093</v>
      </c>
      <c r="T57" t="s">
        <v>868</v>
      </c>
    </row>
    <row r="58" spans="1:20">
      <c r="A58" s="7">
        <v>201003</v>
      </c>
      <c r="B58" t="s">
        <v>9404</v>
      </c>
      <c r="C58" t="s">
        <v>9404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9383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6143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1193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1405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1125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7044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9419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1415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7030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1413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7046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7534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7039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1126</v>
      </c>
      <c r="Q71" s="6">
        <v>2262186933</v>
      </c>
    </row>
    <row r="72" spans="1:17">
      <c r="A72" s="7">
        <v>204002</v>
      </c>
      <c r="B72" t="s">
        <v>9143</v>
      </c>
      <c r="C72" t="s">
        <v>9143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1194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1189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1192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1425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9394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9382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1406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6153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1127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1424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1426</v>
      </c>
      <c r="Q82" s="6">
        <v>2767545127</v>
      </c>
    </row>
    <row r="83" spans="1:20">
      <c r="A83" s="7">
        <v>206003</v>
      </c>
      <c r="B83" t="s">
        <v>1403</v>
      </c>
      <c r="C83" t="s">
        <v>1403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1404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1195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9388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9384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1412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1422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1411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6144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1401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1190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1418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1197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6158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1196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1414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1402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9387</v>
      </c>
      <c r="Q99" s="6">
        <v>2902700080</v>
      </c>
    </row>
    <row r="100" spans="1:20">
      <c r="A100" s="7">
        <v>209005</v>
      </c>
      <c r="B100" t="s">
        <v>5855</v>
      </c>
      <c r="C100" t="s">
        <v>5855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1417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1191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7040</v>
      </c>
      <c r="Q103" s="20" t="s">
        <v>852</v>
      </c>
    </row>
    <row r="104" spans="1:20">
      <c r="A104" s="7">
        <v>210004</v>
      </c>
      <c r="B104" t="s">
        <v>1188</v>
      </c>
      <c r="C104" t="s">
        <v>1188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1400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1409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7019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7011</v>
      </c>
      <c r="T107" t="s">
        <v>868</v>
      </c>
    </row>
    <row r="108" spans="1:20">
      <c r="A108" s="7">
        <v>301003</v>
      </c>
      <c r="B108" t="s">
        <v>6516</v>
      </c>
      <c r="C108" t="s">
        <v>6516</v>
      </c>
      <c r="D108" t="s">
        <v>7574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7227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1128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1407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1129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1130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1131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9374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3660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1132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1133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1484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9362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7033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7038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9357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9358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7008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1134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7009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1135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1136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3661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1443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6152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1137</v>
      </c>
      <c r="Q132" s="6">
        <v>4247925733</v>
      </c>
    </row>
    <row r="133" spans="1:17">
      <c r="A133" s="7">
        <v>306001</v>
      </c>
      <c r="B133" t="s">
        <v>1432</v>
      </c>
      <c r="C133" t="s">
        <v>1432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1138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7026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1139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7546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6395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3665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1140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1141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7021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3663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3662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1142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9401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1143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1444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1144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1145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1146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7526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9410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1147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9412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1445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1439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1446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6151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1447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1442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1148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1448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1449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1450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1451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1149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1452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1440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7228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1150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1453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1151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1441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1454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1152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1455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7551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1456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7540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1153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1457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1154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1155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1458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1156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7536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1459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1460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1157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1158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1159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1461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7539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1160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1161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1162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7573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7529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1462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1463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1163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1164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1165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1166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1167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4522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1464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1168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1169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1170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1171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9429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4520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4519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1172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1469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7542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1173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1174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4518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9427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1175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6147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1465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1176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7053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4516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1177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4523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1179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1180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1181</v>
      </c>
    </row>
    <row r="232" spans="1:20">
      <c r="A232" s="7">
        <v>506003</v>
      </c>
      <c r="B232" t="s">
        <v>6281</v>
      </c>
      <c r="C232" t="s">
        <v>6281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9431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7549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7538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1182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1183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1184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1185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1186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1187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6394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1365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1416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1466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7016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7230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6363</v>
      </c>
      <c r="C251" t="s">
        <v>6363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6393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9395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7020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7575</v>
      </c>
      <c r="E258" t="s">
        <v>7576</v>
      </c>
      <c r="G258" t="s">
        <v>1039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7520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1421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7017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7528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1198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9366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7545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3659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6149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7527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1467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7036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1470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1485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7049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7043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1486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1410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1408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7047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1419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4517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7524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926</v>
      </c>
      <c r="E308" s="3" t="s">
        <v>916</v>
      </c>
      <c r="F308" s="19">
        <v>35258</v>
      </c>
      <c r="G308" t="s">
        <v>925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927</v>
      </c>
      <c r="E309" s="3" t="s">
        <v>928</v>
      </c>
      <c r="F309" s="19">
        <v>35670</v>
      </c>
      <c r="G309" t="s">
        <v>929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1</v>
      </c>
      <c r="P309" t="s">
        <v>10296</v>
      </c>
      <c r="T309" t="s">
        <v>868</v>
      </c>
    </row>
    <row r="310" spans="1:20" ht="15.75" thickBot="1">
      <c r="A310" s="7">
        <v>990076</v>
      </c>
      <c r="B310" t="s">
        <v>9403</v>
      </c>
      <c r="C310" t="s">
        <v>1079</v>
      </c>
      <c r="D310" s="17" t="s">
        <v>930</v>
      </c>
      <c r="E310" t="s">
        <v>931</v>
      </c>
      <c r="F310" s="19">
        <v>35224</v>
      </c>
      <c r="G310" t="s">
        <v>925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9402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932</v>
      </c>
      <c r="E311" t="s">
        <v>933</v>
      </c>
      <c r="G311" t="s">
        <v>934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923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935</v>
      </c>
      <c r="E312" s="3" t="s">
        <v>936</v>
      </c>
      <c r="F312" s="19">
        <v>33218</v>
      </c>
      <c r="G312" t="s">
        <v>939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924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937</v>
      </c>
      <c r="E313" s="3" t="s">
        <v>938</v>
      </c>
      <c r="F313" s="19">
        <v>35365</v>
      </c>
      <c r="G313" t="s">
        <v>939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7550</v>
      </c>
      <c r="T313" t="s">
        <v>868</v>
      </c>
    </row>
    <row r="314" spans="1:20">
      <c r="A314" s="7">
        <v>990080</v>
      </c>
      <c r="B314" t="s">
        <v>940</v>
      </c>
      <c r="C314" t="s">
        <v>940</v>
      </c>
      <c r="D314" t="s">
        <v>945</v>
      </c>
      <c r="E314" s="3" t="s">
        <v>946</v>
      </c>
      <c r="F314" s="19">
        <v>35423</v>
      </c>
      <c r="G314" t="s">
        <v>959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947</v>
      </c>
      <c r="T314" t="s">
        <v>868</v>
      </c>
    </row>
    <row r="315" spans="1:20">
      <c r="A315" s="7">
        <v>990081</v>
      </c>
      <c r="B315" t="s">
        <v>941</v>
      </c>
      <c r="C315" t="s">
        <v>941</v>
      </c>
      <c r="D315" t="s">
        <v>952</v>
      </c>
      <c r="E315" s="3" t="s">
        <v>953</v>
      </c>
      <c r="F315" s="19">
        <v>33962</v>
      </c>
      <c r="G315" t="s">
        <v>961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948</v>
      </c>
      <c r="T315" t="s">
        <v>868</v>
      </c>
    </row>
    <row r="316" spans="1:20">
      <c r="A316" s="7">
        <v>990082</v>
      </c>
      <c r="B316" t="s">
        <v>942</v>
      </c>
      <c r="C316" t="s">
        <v>942</v>
      </c>
      <c r="D316" t="s">
        <v>954</v>
      </c>
      <c r="E316" s="3" t="s">
        <v>955</v>
      </c>
      <c r="F316" s="19">
        <v>34035</v>
      </c>
      <c r="G316" t="s">
        <v>959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949</v>
      </c>
      <c r="T316" t="s">
        <v>868</v>
      </c>
    </row>
    <row r="317" spans="1:20">
      <c r="A317" s="7">
        <v>990083</v>
      </c>
      <c r="B317" t="s">
        <v>943</v>
      </c>
      <c r="C317" t="s">
        <v>943</v>
      </c>
      <c r="D317" t="s">
        <v>956</v>
      </c>
      <c r="E317" s="3" t="s">
        <v>957</v>
      </c>
      <c r="G317" t="s">
        <v>961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950</v>
      </c>
      <c r="T317" t="s">
        <v>868</v>
      </c>
    </row>
    <row r="318" spans="1:20">
      <c r="A318" s="7">
        <v>990084</v>
      </c>
      <c r="B318" t="s">
        <v>944</v>
      </c>
      <c r="C318" t="s">
        <v>944</v>
      </c>
      <c r="D318" t="s">
        <v>944</v>
      </c>
      <c r="E318" s="3" t="s">
        <v>958</v>
      </c>
      <c r="F318" s="19">
        <v>34455</v>
      </c>
      <c r="G318" t="s">
        <v>960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951</v>
      </c>
      <c r="T318" t="s">
        <v>868</v>
      </c>
    </row>
    <row r="319" spans="1:20">
      <c r="A319" s="7">
        <v>990085</v>
      </c>
      <c r="B319" t="s">
        <v>965</v>
      </c>
      <c r="C319" t="s">
        <v>965</v>
      </c>
      <c r="D319" t="s">
        <v>974</v>
      </c>
      <c r="E319" s="3" t="s">
        <v>975</v>
      </c>
      <c r="G319" t="s">
        <v>939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968</v>
      </c>
      <c r="T319" t="s">
        <v>868</v>
      </c>
    </row>
    <row r="320" spans="1:20">
      <c r="A320" s="7">
        <v>990086</v>
      </c>
      <c r="B320" t="s">
        <v>964</v>
      </c>
      <c r="C320" t="s">
        <v>964</v>
      </c>
      <c r="D320" t="s">
        <v>976</v>
      </c>
      <c r="E320" s="3" t="s">
        <v>977</v>
      </c>
      <c r="G320" t="s">
        <v>985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969</v>
      </c>
      <c r="T320" t="s">
        <v>868</v>
      </c>
    </row>
    <row r="321" spans="1:20">
      <c r="A321" s="7">
        <v>990087</v>
      </c>
      <c r="B321" t="s">
        <v>963</v>
      </c>
      <c r="C321" t="s">
        <v>963</v>
      </c>
      <c r="D321" t="s">
        <v>978</v>
      </c>
      <c r="E321" s="3" t="s">
        <v>979</v>
      </c>
      <c r="F321" s="19">
        <v>35496</v>
      </c>
      <c r="G321" t="s">
        <v>985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970</v>
      </c>
      <c r="T321" t="s">
        <v>868</v>
      </c>
    </row>
    <row r="322" spans="1:20">
      <c r="A322" s="7">
        <v>990088</v>
      </c>
      <c r="B322" t="s">
        <v>962</v>
      </c>
      <c r="C322" t="s">
        <v>962</v>
      </c>
      <c r="D322" t="s">
        <v>981</v>
      </c>
      <c r="E322" s="3" t="s">
        <v>980</v>
      </c>
      <c r="F322" s="19">
        <v>35152</v>
      </c>
      <c r="G322" t="s">
        <v>939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971</v>
      </c>
      <c r="T322" t="s">
        <v>868</v>
      </c>
    </row>
    <row r="323" spans="1:20">
      <c r="A323" s="7">
        <v>990089</v>
      </c>
      <c r="B323" t="s">
        <v>967</v>
      </c>
      <c r="C323" t="s">
        <v>967</v>
      </c>
      <c r="D323" t="s">
        <v>982</v>
      </c>
      <c r="E323" s="3" t="s">
        <v>983</v>
      </c>
      <c r="F323" s="19">
        <v>35474</v>
      </c>
      <c r="G323" t="s">
        <v>985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972</v>
      </c>
      <c r="T323" t="s">
        <v>868</v>
      </c>
    </row>
    <row r="324" spans="1:20">
      <c r="A324" s="7">
        <v>990090</v>
      </c>
      <c r="B324" t="s">
        <v>966</v>
      </c>
      <c r="C324" t="s">
        <v>966</v>
      </c>
      <c r="D324" t="s">
        <v>915</v>
      </c>
      <c r="E324" s="3" t="s">
        <v>984</v>
      </c>
      <c r="F324" s="19">
        <v>34711</v>
      </c>
      <c r="G324" t="s">
        <v>985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973</v>
      </c>
      <c r="T324" t="s">
        <v>868</v>
      </c>
    </row>
    <row r="325" spans="1:20">
      <c r="A325" s="7">
        <v>990091</v>
      </c>
      <c r="B325" t="s">
        <v>986</v>
      </c>
      <c r="C325" t="s">
        <v>986</v>
      </c>
      <c r="D325" t="s">
        <v>998</v>
      </c>
      <c r="E325" s="3" t="s">
        <v>999</v>
      </c>
      <c r="F325" s="19">
        <v>35110</v>
      </c>
      <c r="G325" t="s">
        <v>993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994</v>
      </c>
      <c r="T325" t="s">
        <v>868</v>
      </c>
    </row>
    <row r="326" spans="1:20">
      <c r="A326" s="7">
        <v>990092</v>
      </c>
      <c r="B326" t="s">
        <v>987</v>
      </c>
      <c r="C326" t="s">
        <v>987</v>
      </c>
      <c r="D326" t="s">
        <v>1000</v>
      </c>
      <c r="E326" s="3" t="s">
        <v>1001</v>
      </c>
      <c r="G326" t="s">
        <v>993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997</v>
      </c>
      <c r="T326" t="s">
        <v>868</v>
      </c>
    </row>
    <row r="327" spans="1:20">
      <c r="A327" s="7">
        <v>990093</v>
      </c>
      <c r="B327" t="s">
        <v>988</v>
      </c>
      <c r="C327" t="s">
        <v>988</v>
      </c>
      <c r="D327" t="s">
        <v>304</v>
      </c>
      <c r="E327" s="3" t="s">
        <v>1002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996</v>
      </c>
      <c r="T327" t="s">
        <v>868</v>
      </c>
    </row>
    <row r="328" spans="1:20">
      <c r="A328" s="7">
        <v>990095</v>
      </c>
      <c r="B328" t="s">
        <v>990</v>
      </c>
      <c r="C328" t="s">
        <v>990</v>
      </c>
      <c r="D328" t="s">
        <v>991</v>
      </c>
      <c r="E328" t="s">
        <v>992</v>
      </c>
      <c r="G328" t="s">
        <v>993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995</v>
      </c>
      <c r="T328" t="s">
        <v>868</v>
      </c>
    </row>
    <row r="329" spans="1:20">
      <c r="A329" s="7">
        <v>990096</v>
      </c>
      <c r="B329" t="s">
        <v>1005</v>
      </c>
      <c r="C329" t="s">
        <v>1005</v>
      </c>
      <c r="D329" t="s">
        <v>1010</v>
      </c>
      <c r="E329" s="3" t="s">
        <v>1011</v>
      </c>
      <c r="G329" t="s">
        <v>1023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1018</v>
      </c>
      <c r="T329" t="s">
        <v>868</v>
      </c>
    </row>
    <row r="330" spans="1:20">
      <c r="A330" s="7">
        <v>990097</v>
      </c>
      <c r="B330" t="s">
        <v>1006</v>
      </c>
      <c r="C330" t="s">
        <v>1006</v>
      </c>
      <c r="D330" t="s">
        <v>1012</v>
      </c>
      <c r="E330" s="3" t="s">
        <v>1013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1020</v>
      </c>
      <c r="T330" t="s">
        <v>868</v>
      </c>
    </row>
    <row r="331" spans="1:20">
      <c r="A331" s="7">
        <v>990098</v>
      </c>
      <c r="B331" t="s">
        <v>1007</v>
      </c>
      <c r="C331" t="s">
        <v>1007</v>
      </c>
      <c r="D331" t="s">
        <v>1014</v>
      </c>
      <c r="E331" s="3" t="s">
        <v>416</v>
      </c>
      <c r="F331" s="19">
        <v>36217</v>
      </c>
      <c r="G331" t="s">
        <v>1024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1021</v>
      </c>
      <c r="T331" t="s">
        <v>868</v>
      </c>
    </row>
    <row r="332" spans="1:20">
      <c r="A332" s="7">
        <v>990099</v>
      </c>
      <c r="B332" t="s">
        <v>1008</v>
      </c>
      <c r="C332" t="s">
        <v>1008</v>
      </c>
      <c r="D332" t="s">
        <v>1015</v>
      </c>
      <c r="E332" s="3" t="s">
        <v>1016</v>
      </c>
      <c r="F332" s="19">
        <v>35829</v>
      </c>
      <c r="G332" t="s">
        <v>1024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1022</v>
      </c>
      <c r="T332" t="s">
        <v>868</v>
      </c>
    </row>
    <row r="333" spans="1:20">
      <c r="A333" s="7">
        <v>990100</v>
      </c>
      <c r="B333" t="s">
        <v>1009</v>
      </c>
      <c r="C333" t="s">
        <v>1009</v>
      </c>
      <c r="D333" t="s">
        <v>317</v>
      </c>
      <c r="E333" s="3" t="s">
        <v>1017</v>
      </c>
      <c r="F333" s="19">
        <v>34678</v>
      </c>
      <c r="G333" t="s">
        <v>1023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1019</v>
      </c>
      <c r="T333" t="s">
        <v>868</v>
      </c>
    </row>
    <row r="334" spans="1:20">
      <c r="A334" s="7">
        <v>990101</v>
      </c>
      <c r="B334" t="s">
        <v>1025</v>
      </c>
      <c r="C334" t="s">
        <v>1025</v>
      </c>
      <c r="D334" t="s">
        <v>1030</v>
      </c>
      <c r="E334" s="3" t="s">
        <v>1031</v>
      </c>
      <c r="F334" s="19">
        <v>35405</v>
      </c>
      <c r="G334" t="s">
        <v>1038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1040</v>
      </c>
      <c r="T334" t="s">
        <v>868</v>
      </c>
    </row>
    <row r="335" spans="1:20">
      <c r="A335" s="7">
        <v>990102</v>
      </c>
      <c r="B335" t="s">
        <v>1026</v>
      </c>
      <c r="C335" t="s">
        <v>1026</v>
      </c>
      <c r="D335" t="s">
        <v>327</v>
      </c>
      <c r="E335" s="3" t="s">
        <v>1032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1043</v>
      </c>
      <c r="T335" t="s">
        <v>868</v>
      </c>
    </row>
    <row r="336" spans="1:20">
      <c r="A336" s="7">
        <v>990103</v>
      </c>
      <c r="B336" t="s">
        <v>1027</v>
      </c>
      <c r="C336" t="s">
        <v>1027</v>
      </c>
      <c r="D336" t="s">
        <v>1033</v>
      </c>
      <c r="E336" s="3" t="s">
        <v>1034</v>
      </c>
      <c r="F336" s="19">
        <v>35760</v>
      </c>
      <c r="G336" t="s">
        <v>1038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1041</v>
      </c>
      <c r="T336" t="s">
        <v>868</v>
      </c>
    </row>
    <row r="337" spans="1:20">
      <c r="A337" s="7">
        <v>990104</v>
      </c>
      <c r="B337" t="s">
        <v>1028</v>
      </c>
      <c r="C337" t="s">
        <v>1028</v>
      </c>
      <c r="D337" t="s">
        <v>1035</v>
      </c>
      <c r="E337" s="3" t="s">
        <v>1036</v>
      </c>
      <c r="F337" s="19">
        <v>34544</v>
      </c>
      <c r="G337" t="s">
        <v>1038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1042</v>
      </c>
      <c r="T337" t="s">
        <v>868</v>
      </c>
    </row>
    <row r="338" spans="1:20">
      <c r="A338" s="7">
        <v>990105</v>
      </c>
      <c r="B338" t="s">
        <v>1029</v>
      </c>
      <c r="C338" t="s">
        <v>1029</v>
      </c>
      <c r="D338" t="s">
        <v>432</v>
      </c>
      <c r="E338" s="3" t="s">
        <v>1037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7531</v>
      </c>
      <c r="T338" t="s">
        <v>868</v>
      </c>
    </row>
    <row r="339" spans="1:20">
      <c r="A339" s="7">
        <v>990106</v>
      </c>
      <c r="B339" t="s">
        <v>1044</v>
      </c>
      <c r="C339" t="s">
        <v>1044</v>
      </c>
      <c r="D339" t="s">
        <v>1055</v>
      </c>
      <c r="E339" s="3" t="s">
        <v>1056</v>
      </c>
      <c r="F339" s="19">
        <v>34033</v>
      </c>
      <c r="G339" t="s">
        <v>1039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1050</v>
      </c>
      <c r="T339" t="s">
        <v>868</v>
      </c>
    </row>
    <row r="340" spans="1:20">
      <c r="A340" s="7">
        <v>990107</v>
      </c>
      <c r="B340" t="s">
        <v>1045</v>
      </c>
      <c r="C340" t="s">
        <v>1045</v>
      </c>
      <c r="D340" t="s">
        <v>1435</v>
      </c>
      <c r="E340" s="3" t="s">
        <v>1057</v>
      </c>
      <c r="F340" s="19">
        <v>35031</v>
      </c>
      <c r="G340" t="s">
        <v>1039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1051</v>
      </c>
      <c r="T340" t="s">
        <v>868</v>
      </c>
    </row>
    <row r="341" spans="1:20">
      <c r="A341" s="7">
        <v>990108</v>
      </c>
      <c r="B341" t="s">
        <v>1046</v>
      </c>
      <c r="C341" t="s">
        <v>1046</v>
      </c>
      <c r="D341" t="s">
        <v>1436</v>
      </c>
      <c r="E341" s="3" t="s">
        <v>1058</v>
      </c>
      <c r="F341" s="19">
        <v>35585</v>
      </c>
      <c r="G341" t="s">
        <v>1039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1052</v>
      </c>
      <c r="T341" t="s">
        <v>868</v>
      </c>
    </row>
    <row r="342" spans="1:20">
      <c r="A342" s="7">
        <v>990109</v>
      </c>
      <c r="B342" t="s">
        <v>1047</v>
      </c>
      <c r="C342" t="s">
        <v>1047</v>
      </c>
      <c r="D342" t="s">
        <v>1434</v>
      </c>
      <c r="E342" s="3" t="s">
        <v>1059</v>
      </c>
      <c r="F342" s="19">
        <v>36715</v>
      </c>
      <c r="G342" t="s">
        <v>1039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7548</v>
      </c>
      <c r="T342" t="s">
        <v>868</v>
      </c>
    </row>
    <row r="343" spans="1:20">
      <c r="A343" s="7">
        <v>990110</v>
      </c>
      <c r="B343" t="s">
        <v>1048</v>
      </c>
      <c r="C343" t="s">
        <v>1048</v>
      </c>
      <c r="D343" t="s">
        <v>1437</v>
      </c>
      <c r="E343" s="3" t="s">
        <v>1060</v>
      </c>
      <c r="F343" s="19">
        <v>35336</v>
      </c>
      <c r="G343" t="s">
        <v>1039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1053</v>
      </c>
      <c r="T343" t="s">
        <v>868</v>
      </c>
    </row>
    <row r="344" spans="1:20">
      <c r="A344" s="7">
        <v>990111</v>
      </c>
      <c r="B344" t="s">
        <v>1049</v>
      </c>
      <c r="C344" t="s">
        <v>1049</v>
      </c>
      <c r="D344" t="s">
        <v>1061</v>
      </c>
      <c r="E344" s="3" t="s">
        <v>1062</v>
      </c>
      <c r="F344" s="19">
        <v>35717</v>
      </c>
      <c r="G344" t="s">
        <v>1039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1054</v>
      </c>
      <c r="T344" t="s">
        <v>868</v>
      </c>
    </row>
    <row r="345" spans="1:20">
      <c r="A345" s="7">
        <v>990112</v>
      </c>
      <c r="B345" t="s">
        <v>1063</v>
      </c>
      <c r="C345" t="s">
        <v>1063</v>
      </c>
      <c r="D345" t="s">
        <v>1068</v>
      </c>
      <c r="E345" s="3" t="s">
        <v>1069</v>
      </c>
      <c r="G345" t="s">
        <v>1076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1064</v>
      </c>
      <c r="C346" t="s">
        <v>1064</v>
      </c>
      <c r="D346" t="s">
        <v>1070</v>
      </c>
      <c r="E346" s="3" t="s">
        <v>1071</v>
      </c>
      <c r="F346" s="19">
        <v>34441</v>
      </c>
      <c r="G346" t="s">
        <v>1076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1065</v>
      </c>
      <c r="C347" t="s">
        <v>1065</v>
      </c>
      <c r="D347" t="s">
        <v>1072</v>
      </c>
      <c r="E347" s="3" t="s">
        <v>1073</v>
      </c>
      <c r="F347" s="19">
        <v>35734</v>
      </c>
      <c r="G347" t="s">
        <v>1076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1077</v>
      </c>
      <c r="T347" t="s">
        <v>868</v>
      </c>
    </row>
    <row r="348" spans="1:20">
      <c r="A348" s="7">
        <v>990115</v>
      </c>
      <c r="B348" t="s">
        <v>1066</v>
      </c>
      <c r="C348" t="s">
        <v>1066</v>
      </c>
      <c r="D348" t="s">
        <v>1074</v>
      </c>
      <c r="E348" s="3" t="s">
        <v>1075</v>
      </c>
      <c r="F348" s="19">
        <v>34918</v>
      </c>
      <c r="G348" t="s">
        <v>1076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1078</v>
      </c>
      <c r="T348" t="s">
        <v>868</v>
      </c>
    </row>
    <row r="349" spans="1:20">
      <c r="A349" s="7">
        <v>990117</v>
      </c>
      <c r="B349" t="s">
        <v>1080</v>
      </c>
      <c r="C349" t="s">
        <v>1080</v>
      </c>
      <c r="D349" t="s">
        <v>410</v>
      </c>
      <c r="E349" s="3" t="s">
        <v>1097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7533</v>
      </c>
      <c r="T349" t="s">
        <v>868</v>
      </c>
    </row>
    <row r="350" spans="1:20">
      <c r="A350" s="7">
        <v>990118</v>
      </c>
      <c r="B350" t="s">
        <v>1081</v>
      </c>
      <c r="C350" t="s">
        <v>1081</v>
      </c>
      <c r="D350" t="s">
        <v>308</v>
      </c>
      <c r="E350" s="3" t="s">
        <v>1098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3664</v>
      </c>
      <c r="T350" t="s">
        <v>868</v>
      </c>
    </row>
    <row r="351" spans="1:20">
      <c r="A351" s="7">
        <v>990119</v>
      </c>
      <c r="B351" t="s">
        <v>1082</v>
      </c>
      <c r="C351" t="s">
        <v>1082</v>
      </c>
      <c r="D351" t="s">
        <v>38</v>
      </c>
      <c r="E351" s="3" t="s">
        <v>1099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1101</v>
      </c>
      <c r="T351" t="s">
        <v>868</v>
      </c>
    </row>
    <row r="352" spans="1:20">
      <c r="A352" s="7">
        <v>990120</v>
      </c>
      <c r="B352" t="s">
        <v>1083</v>
      </c>
      <c r="C352" t="s">
        <v>1083</v>
      </c>
      <c r="D352" t="s">
        <v>497</v>
      </c>
      <c r="E352" s="3" t="s">
        <v>1088</v>
      </c>
      <c r="F352" s="19">
        <v>35789</v>
      </c>
      <c r="G352" t="s">
        <v>1096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1100</v>
      </c>
      <c r="T352" t="s">
        <v>868</v>
      </c>
    </row>
    <row r="353" spans="1:20">
      <c r="A353" s="7">
        <v>990121</v>
      </c>
      <c r="B353" t="s">
        <v>1084</v>
      </c>
      <c r="C353" t="s">
        <v>1084</v>
      </c>
      <c r="D353" t="s">
        <v>1089</v>
      </c>
      <c r="E353" t="s">
        <v>1090</v>
      </c>
      <c r="F353" s="19">
        <v>36797</v>
      </c>
      <c r="G353" t="s">
        <v>1096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1102</v>
      </c>
      <c r="T353" t="s">
        <v>868</v>
      </c>
    </row>
    <row r="354" spans="1:20">
      <c r="A354" s="7">
        <v>990122</v>
      </c>
      <c r="B354" t="s">
        <v>1085</v>
      </c>
      <c r="C354" t="s">
        <v>1085</v>
      </c>
      <c r="D354" t="s">
        <v>1091</v>
      </c>
      <c r="E354" t="s">
        <v>1092</v>
      </c>
      <c r="F354" s="19">
        <v>34661</v>
      </c>
      <c r="G354" t="s">
        <v>1096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1103</v>
      </c>
      <c r="T354" t="s">
        <v>868</v>
      </c>
    </row>
    <row r="355" spans="1:20">
      <c r="A355" s="7">
        <v>990123</v>
      </c>
      <c r="B355" t="s">
        <v>1086</v>
      </c>
      <c r="C355" t="s">
        <v>1086</v>
      </c>
      <c r="D355" t="s">
        <v>1089</v>
      </c>
      <c r="E355" t="s">
        <v>1093</v>
      </c>
      <c r="F355" s="19">
        <v>35639</v>
      </c>
      <c r="G355" t="s">
        <v>1096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1104</v>
      </c>
      <c r="T355" t="s">
        <v>868</v>
      </c>
    </row>
    <row r="356" spans="1:20">
      <c r="A356" s="7">
        <v>990124</v>
      </c>
      <c r="B356" t="s">
        <v>1087</v>
      </c>
      <c r="C356" t="s">
        <v>1087</v>
      </c>
      <c r="D356" s="3" t="s">
        <v>1094</v>
      </c>
      <c r="E356" t="s">
        <v>1095</v>
      </c>
      <c r="F356" s="19">
        <v>36102</v>
      </c>
      <c r="G356" t="s">
        <v>1096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1105</v>
      </c>
      <c r="T356" t="s">
        <v>868</v>
      </c>
    </row>
    <row r="357" spans="1:20">
      <c r="A357" s="7">
        <v>990125</v>
      </c>
      <c r="B357" t="s">
        <v>1107</v>
      </c>
      <c r="C357" t="s">
        <v>1107</v>
      </c>
      <c r="D357" t="s">
        <v>389</v>
      </c>
      <c r="E357" t="s">
        <v>1108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3666</v>
      </c>
    </row>
    <row r="358" spans="1:20">
      <c r="A358" s="7">
        <v>990126</v>
      </c>
      <c r="B358" t="s">
        <v>1109</v>
      </c>
      <c r="C358" t="s">
        <v>1109</v>
      </c>
      <c r="D358" s="3" t="s">
        <v>389</v>
      </c>
      <c r="E358" t="s">
        <v>1110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1111</v>
      </c>
    </row>
    <row r="359" spans="1:20">
      <c r="A359" s="7">
        <v>990127</v>
      </c>
      <c r="B359" t="s">
        <v>1112</v>
      </c>
      <c r="C359" t="s">
        <v>1112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1420</v>
      </c>
    </row>
    <row r="360" spans="1:20">
      <c r="A360" s="7">
        <v>990128</v>
      </c>
      <c r="B360" t="s">
        <v>1113</v>
      </c>
      <c r="C360" t="s">
        <v>1113</v>
      </c>
      <c r="D360" t="s">
        <v>392</v>
      </c>
      <c r="E360" t="s">
        <v>1114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7022</v>
      </c>
    </row>
    <row r="361" spans="1:20">
      <c r="A361" s="7">
        <v>990129</v>
      </c>
      <c r="B361" t="s">
        <v>1115</v>
      </c>
      <c r="C361" t="s">
        <v>1115</v>
      </c>
      <c r="D361" t="s">
        <v>304</v>
      </c>
      <c r="E361" t="s">
        <v>1116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7013</v>
      </c>
    </row>
    <row r="362" spans="1:20">
      <c r="A362" s="7">
        <v>990130</v>
      </c>
      <c r="B362" t="s">
        <v>1213</v>
      </c>
      <c r="C362" t="s">
        <v>1213</v>
      </c>
      <c r="D362" t="s">
        <v>1214</v>
      </c>
      <c r="E362" t="s">
        <v>1215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7029</v>
      </c>
    </row>
    <row r="363" spans="1:20">
      <c r="A363" s="7">
        <v>990131</v>
      </c>
      <c r="B363" t="s">
        <v>1216</v>
      </c>
      <c r="C363" t="s">
        <v>1216</v>
      </c>
      <c r="D363" t="s">
        <v>1217</v>
      </c>
      <c r="E363" t="s">
        <v>1218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1320</v>
      </c>
    </row>
    <row r="364" spans="1:20">
      <c r="A364" s="7">
        <v>990132</v>
      </c>
      <c r="B364" t="s">
        <v>1220</v>
      </c>
      <c r="C364" t="s">
        <v>1220</v>
      </c>
      <c r="D364" t="s">
        <v>353</v>
      </c>
      <c r="E364" t="s">
        <v>1219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1487</v>
      </c>
    </row>
    <row r="365" spans="1:20">
      <c r="A365" s="7">
        <v>990133</v>
      </c>
      <c r="B365" t="s">
        <v>1221</v>
      </c>
      <c r="C365" t="s">
        <v>1221</v>
      </c>
      <c r="D365" t="s">
        <v>1222</v>
      </c>
      <c r="E365" t="s">
        <v>1223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1321</v>
      </c>
    </row>
    <row r="366" spans="1:20">
      <c r="A366" s="7">
        <v>990134</v>
      </c>
      <c r="B366" t="s">
        <v>1224</v>
      </c>
      <c r="C366" t="s">
        <v>1224</v>
      </c>
      <c r="D366" t="s">
        <v>1225</v>
      </c>
      <c r="E366" t="s">
        <v>1226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1322</v>
      </c>
    </row>
    <row r="367" spans="1:20">
      <c r="A367" s="7">
        <v>990135</v>
      </c>
      <c r="B367" t="s">
        <v>1227</v>
      </c>
      <c r="C367" t="s">
        <v>1227</v>
      </c>
      <c r="D367" t="s">
        <v>1228</v>
      </c>
      <c r="E367" t="s">
        <v>1229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1323</v>
      </c>
    </row>
    <row r="368" spans="1:20">
      <c r="A368" s="7">
        <v>990136</v>
      </c>
      <c r="B368" t="s">
        <v>1230</v>
      </c>
      <c r="C368" t="s">
        <v>1230</v>
      </c>
      <c r="D368" t="s">
        <v>1231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9417</v>
      </c>
    </row>
    <row r="369" spans="1:16">
      <c r="A369" s="7">
        <v>990137</v>
      </c>
      <c r="B369" t="s">
        <v>1232</v>
      </c>
      <c r="C369" t="s">
        <v>1232</v>
      </c>
      <c r="D369" t="s">
        <v>1233</v>
      </c>
      <c r="E369" t="s">
        <v>1234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1324</v>
      </c>
    </row>
    <row r="370" spans="1:16">
      <c r="A370" s="7">
        <v>990138</v>
      </c>
      <c r="B370" t="s">
        <v>1235</v>
      </c>
      <c r="C370" t="s">
        <v>1235</v>
      </c>
      <c r="D370" t="s">
        <v>1236</v>
      </c>
      <c r="E370" t="s">
        <v>1237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1325</v>
      </c>
    </row>
    <row r="371" spans="1:16">
      <c r="A371" s="7">
        <v>990139</v>
      </c>
      <c r="B371" t="s">
        <v>1238</v>
      </c>
      <c r="C371" t="s">
        <v>1238</v>
      </c>
      <c r="D371" t="s">
        <v>1239</v>
      </c>
      <c r="E371" t="s">
        <v>1240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1326</v>
      </c>
    </row>
    <row r="372" spans="1:16">
      <c r="A372" s="7">
        <v>990140</v>
      </c>
      <c r="B372" t="s">
        <v>1241</v>
      </c>
      <c r="C372" t="s">
        <v>1241</v>
      </c>
      <c r="D372" t="s">
        <v>1242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1327</v>
      </c>
    </row>
    <row r="373" spans="1:16">
      <c r="A373" s="7">
        <v>990141</v>
      </c>
      <c r="B373" t="s">
        <v>1243</v>
      </c>
      <c r="C373" t="s">
        <v>1243</v>
      </c>
      <c r="D373" t="s">
        <v>299</v>
      </c>
      <c r="E373" t="s">
        <v>1244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1328</v>
      </c>
    </row>
    <row r="374" spans="1:16">
      <c r="A374" s="7">
        <v>990142</v>
      </c>
      <c r="B374" t="s">
        <v>1245</v>
      </c>
      <c r="C374" t="s">
        <v>1245</v>
      </c>
      <c r="D374" t="s">
        <v>1246</v>
      </c>
      <c r="E374" t="s">
        <v>1247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1329</v>
      </c>
    </row>
    <row r="375" spans="1:16">
      <c r="A375" s="7">
        <v>990143</v>
      </c>
      <c r="B375" t="s">
        <v>1248</v>
      </c>
      <c r="C375" t="s">
        <v>1248</v>
      </c>
      <c r="D375" t="s">
        <v>412</v>
      </c>
      <c r="E375" t="s">
        <v>1249</v>
      </c>
      <c r="G375" t="s">
        <v>1250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1330</v>
      </c>
    </row>
    <row r="376" spans="1:16">
      <c r="A376" s="7">
        <v>990144</v>
      </c>
      <c r="B376" t="s">
        <v>1251</v>
      </c>
      <c r="C376" t="s">
        <v>1251</v>
      </c>
      <c r="D376" t="s">
        <v>304</v>
      </c>
      <c r="E376" t="s">
        <v>1252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1331</v>
      </c>
    </row>
    <row r="377" spans="1:16">
      <c r="A377" s="7">
        <v>990145</v>
      </c>
      <c r="B377" t="s">
        <v>1253</v>
      </c>
      <c r="C377" t="s">
        <v>1253</v>
      </c>
      <c r="D377" t="s">
        <v>1254</v>
      </c>
      <c r="E377" t="s">
        <v>1255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1488</v>
      </c>
    </row>
    <row r="378" spans="1:16">
      <c r="A378" s="7">
        <v>990146</v>
      </c>
      <c r="B378" t="s">
        <v>1256</v>
      </c>
      <c r="C378" t="s">
        <v>1256</v>
      </c>
      <c r="D378" t="s">
        <v>879</v>
      </c>
      <c r="E378" t="s">
        <v>1257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1332</v>
      </c>
    </row>
    <row r="379" spans="1:16">
      <c r="A379" s="7">
        <v>990147</v>
      </c>
      <c r="B379" t="s">
        <v>1258</v>
      </c>
      <c r="C379" t="s">
        <v>1258</v>
      </c>
      <c r="D379" t="s">
        <v>314</v>
      </c>
      <c r="E379" t="s">
        <v>1263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1333</v>
      </c>
    </row>
    <row r="380" spans="1:16">
      <c r="A380" s="7">
        <v>990148</v>
      </c>
      <c r="B380" t="s">
        <v>895</v>
      </c>
      <c r="C380" t="s">
        <v>895</v>
      </c>
      <c r="D380" t="s">
        <v>1264</v>
      </c>
      <c r="E380" t="s">
        <v>1265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1334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1335</v>
      </c>
    </row>
    <row r="382" spans="1:16">
      <c r="A382" s="7">
        <v>990150</v>
      </c>
      <c r="B382" t="s">
        <v>1259</v>
      </c>
      <c r="C382" t="s">
        <v>1259</v>
      </c>
      <c r="D382" t="s">
        <v>1266</v>
      </c>
      <c r="E382" t="s">
        <v>1267</v>
      </c>
      <c r="F382" s="19">
        <v>35752</v>
      </c>
      <c r="G382" t="s">
        <v>1096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1468</v>
      </c>
    </row>
    <row r="383" spans="1:16">
      <c r="A383" s="7">
        <v>990151</v>
      </c>
      <c r="B383" t="s">
        <v>1260</v>
      </c>
      <c r="C383" t="s">
        <v>1260</v>
      </c>
      <c r="D383" t="s">
        <v>1268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4630</v>
      </c>
    </row>
    <row r="384" spans="1:16">
      <c r="A384" s="7">
        <v>990153</v>
      </c>
      <c r="B384" t="s">
        <v>1262</v>
      </c>
      <c r="C384" t="s">
        <v>1262</v>
      </c>
      <c r="D384" t="s">
        <v>1270</v>
      </c>
      <c r="E384" t="s">
        <v>1271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1336</v>
      </c>
    </row>
    <row r="385" spans="1:16">
      <c r="A385" s="7">
        <v>990154</v>
      </c>
      <c r="B385" t="s">
        <v>1272</v>
      </c>
      <c r="C385" t="s">
        <v>1272</v>
      </c>
      <c r="D385" t="s">
        <v>344</v>
      </c>
      <c r="E385" t="s">
        <v>1279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1337</v>
      </c>
    </row>
    <row r="386" spans="1:16">
      <c r="A386" s="7">
        <v>990155</v>
      </c>
      <c r="B386" t="s">
        <v>1273</v>
      </c>
      <c r="C386" t="s">
        <v>1273</v>
      </c>
      <c r="D386" t="s">
        <v>1280</v>
      </c>
      <c r="E386" t="s">
        <v>1273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1338</v>
      </c>
    </row>
    <row r="387" spans="1:16">
      <c r="A387" s="7">
        <v>990156</v>
      </c>
      <c r="B387" t="s">
        <v>1274</v>
      </c>
      <c r="C387" t="s">
        <v>1274</v>
      </c>
      <c r="D387" t="s">
        <v>336</v>
      </c>
      <c r="E387" t="s">
        <v>1281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1339</v>
      </c>
    </row>
    <row r="388" spans="1:16">
      <c r="A388" s="7">
        <v>990157</v>
      </c>
      <c r="B388" t="s">
        <v>1275</v>
      </c>
      <c r="C388" t="s">
        <v>1275</v>
      </c>
      <c r="D388" t="s">
        <v>1282</v>
      </c>
      <c r="E388" t="s">
        <v>1010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1340</v>
      </c>
    </row>
    <row r="389" spans="1:16">
      <c r="A389" s="7">
        <v>990158</v>
      </c>
      <c r="B389" t="s">
        <v>1276</v>
      </c>
      <c r="C389" t="s">
        <v>1276</v>
      </c>
      <c r="D389" t="s">
        <v>1283</v>
      </c>
      <c r="E389" t="s">
        <v>1276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1341</v>
      </c>
    </row>
    <row r="390" spans="1:16">
      <c r="A390" s="7">
        <v>990159</v>
      </c>
      <c r="B390" t="s">
        <v>4181</v>
      </c>
      <c r="C390" t="s">
        <v>1277</v>
      </c>
      <c r="D390" t="s">
        <v>1284</v>
      </c>
      <c r="E390" t="s">
        <v>1285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1352</v>
      </c>
    </row>
    <row r="391" spans="1:16">
      <c r="A391" s="7">
        <v>990160</v>
      </c>
      <c r="B391" t="s">
        <v>1278</v>
      </c>
      <c r="C391" t="s">
        <v>1278</v>
      </c>
      <c r="D391" t="s">
        <v>1286</v>
      </c>
      <c r="E391" t="s">
        <v>1287</v>
      </c>
      <c r="G391" t="s">
        <v>959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1342</v>
      </c>
    </row>
    <row r="392" spans="1:16">
      <c r="A392" s="7">
        <v>990161</v>
      </c>
      <c r="B392" t="s">
        <v>1288</v>
      </c>
      <c r="C392" t="s">
        <v>1288</v>
      </c>
      <c r="D392" t="s">
        <v>1294</v>
      </c>
      <c r="E392" t="s">
        <v>1295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1343</v>
      </c>
    </row>
    <row r="393" spans="1:16">
      <c r="A393" s="7">
        <v>990162</v>
      </c>
      <c r="B393" t="s">
        <v>1289</v>
      </c>
      <c r="C393" t="s">
        <v>1289</v>
      </c>
      <c r="D393" t="s">
        <v>1296</v>
      </c>
      <c r="E393" t="s">
        <v>1297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1344</v>
      </c>
    </row>
    <row r="394" spans="1:16">
      <c r="A394" s="7">
        <v>990163</v>
      </c>
      <c r="B394" t="s">
        <v>1290</v>
      </c>
      <c r="C394" t="s">
        <v>1290</v>
      </c>
      <c r="D394" t="s">
        <v>1298</v>
      </c>
      <c r="E394" t="s">
        <v>1299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1345</v>
      </c>
    </row>
    <row r="395" spans="1:16">
      <c r="A395" s="7">
        <v>990164</v>
      </c>
      <c r="B395" t="s">
        <v>1291</v>
      </c>
      <c r="C395" t="s">
        <v>1291</v>
      </c>
      <c r="D395" t="s">
        <v>1300</v>
      </c>
      <c r="E395" t="s">
        <v>1301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1346</v>
      </c>
    </row>
    <row r="396" spans="1:16">
      <c r="A396" s="7">
        <v>990165</v>
      </c>
      <c r="B396" t="s">
        <v>1292</v>
      </c>
      <c r="C396" t="s">
        <v>1292</v>
      </c>
      <c r="D396" t="s">
        <v>1302</v>
      </c>
      <c r="E396" t="s">
        <v>1303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1347</v>
      </c>
    </row>
    <row r="397" spans="1:16">
      <c r="A397" s="7">
        <v>990166</v>
      </c>
      <c r="B397" t="s">
        <v>337</v>
      </c>
      <c r="C397" t="s">
        <v>337</v>
      </c>
      <c r="D397" t="s">
        <v>1304</v>
      </c>
      <c r="E397" t="s">
        <v>1305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1348</v>
      </c>
    </row>
    <row r="398" spans="1:16">
      <c r="A398" s="7">
        <v>990167</v>
      </c>
      <c r="B398" t="s">
        <v>1293</v>
      </c>
      <c r="C398" t="s">
        <v>1293</v>
      </c>
      <c r="D398" t="s">
        <v>1306</v>
      </c>
      <c r="E398" t="s">
        <v>1307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1349</v>
      </c>
    </row>
    <row r="399" spans="1:16">
      <c r="A399" s="7">
        <v>990168</v>
      </c>
      <c r="B399" t="s">
        <v>1308</v>
      </c>
      <c r="C399" t="s">
        <v>1308</v>
      </c>
      <c r="D399" t="s">
        <v>1438</v>
      </c>
      <c r="E399" t="s">
        <v>1313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1350</v>
      </c>
    </row>
    <row r="400" spans="1:16">
      <c r="A400" s="7">
        <v>990169</v>
      </c>
      <c r="B400" t="s">
        <v>1309</v>
      </c>
      <c r="C400" t="s">
        <v>1309</v>
      </c>
      <c r="D400" t="s">
        <v>1314</v>
      </c>
      <c r="E400" t="s">
        <v>1315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1489</v>
      </c>
    </row>
    <row r="401" spans="1:20">
      <c r="A401" s="7">
        <v>990170</v>
      </c>
      <c r="B401" t="s">
        <v>1310</v>
      </c>
      <c r="C401" t="s">
        <v>1310</v>
      </c>
      <c r="D401" t="s">
        <v>1316</v>
      </c>
      <c r="E401" t="s">
        <v>1317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9415</v>
      </c>
    </row>
    <row r="402" spans="1:20">
      <c r="A402" s="7">
        <v>990171</v>
      </c>
      <c r="B402" t="s">
        <v>1311</v>
      </c>
      <c r="C402" t="s">
        <v>1311</v>
      </c>
      <c r="D402" t="s">
        <v>815</v>
      </c>
      <c r="E402" t="s">
        <v>1318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1490</v>
      </c>
    </row>
    <row r="403" spans="1:20">
      <c r="A403" s="7">
        <v>990172</v>
      </c>
      <c r="B403" t="s">
        <v>1353</v>
      </c>
      <c r="C403" t="s">
        <v>1353</v>
      </c>
      <c r="D403" t="s">
        <v>883</v>
      </c>
      <c r="E403" t="s">
        <v>1354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4631</v>
      </c>
    </row>
    <row r="404" spans="1:20">
      <c r="A404" s="7">
        <v>990173</v>
      </c>
      <c r="B404" t="s">
        <v>1312</v>
      </c>
      <c r="C404" t="s">
        <v>1312</v>
      </c>
      <c r="D404" t="s">
        <v>883</v>
      </c>
      <c r="E404" t="s">
        <v>1319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1351</v>
      </c>
    </row>
    <row r="405" spans="1:20">
      <c r="A405" s="7">
        <v>990174</v>
      </c>
      <c r="B405" t="s">
        <v>1355</v>
      </c>
      <c r="C405" t="s">
        <v>1355</v>
      </c>
      <c r="D405" t="s">
        <v>1357</v>
      </c>
      <c r="E405" t="s">
        <v>1358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1362</v>
      </c>
    </row>
    <row r="406" spans="1:20">
      <c r="A406" s="7">
        <v>990175</v>
      </c>
      <c r="B406" t="s">
        <v>1356</v>
      </c>
      <c r="C406" t="s">
        <v>1356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1363</v>
      </c>
    </row>
    <row r="407" spans="1:20">
      <c r="A407" s="7">
        <v>990176</v>
      </c>
      <c r="B407" t="s">
        <v>1359</v>
      </c>
      <c r="C407" t="s">
        <v>1359</v>
      </c>
      <c r="D407" t="s">
        <v>1360</v>
      </c>
      <c r="E407" t="s">
        <v>1361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1364</v>
      </c>
    </row>
    <row r="408" spans="1:20">
      <c r="A408" s="7">
        <v>990177</v>
      </c>
      <c r="B408" t="s">
        <v>1371</v>
      </c>
      <c r="C408" t="s">
        <v>1371</v>
      </c>
      <c r="D408" t="s">
        <v>349</v>
      </c>
      <c r="E408" t="s">
        <v>1372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1373</v>
      </c>
    </row>
    <row r="409" spans="1:20">
      <c r="A409" s="7">
        <v>990178</v>
      </c>
      <c r="B409" t="s">
        <v>1374</v>
      </c>
      <c r="C409" t="s">
        <v>1374</v>
      </c>
      <c r="D409" t="s">
        <v>1375</v>
      </c>
      <c r="E409" t="s">
        <v>1376</v>
      </c>
      <c r="F409" s="19">
        <v>36367</v>
      </c>
      <c r="G409" t="s">
        <v>1377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6146</v>
      </c>
    </row>
    <row r="410" spans="1:20">
      <c r="A410" s="7">
        <v>990180</v>
      </c>
      <c r="B410" t="s">
        <v>1378</v>
      </c>
      <c r="C410" t="s">
        <v>1378</v>
      </c>
      <c r="D410" t="s">
        <v>1379</v>
      </c>
      <c r="E410" t="s">
        <v>1380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1381</v>
      </c>
    </row>
    <row r="411" spans="1:20">
      <c r="A411" s="7">
        <v>990181</v>
      </c>
      <c r="B411" t="s">
        <v>1382</v>
      </c>
      <c r="C411" t="s">
        <v>1382</v>
      </c>
      <c r="D411" t="s">
        <v>357</v>
      </c>
      <c r="E411" t="s">
        <v>1383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9423</v>
      </c>
      <c r="Q411" s="20"/>
    </row>
    <row r="412" spans="1:20">
      <c r="A412" s="7">
        <v>990182</v>
      </c>
      <c r="B412" t="s">
        <v>1384</v>
      </c>
      <c r="C412" t="s">
        <v>1384</v>
      </c>
      <c r="D412" t="s">
        <v>1385</v>
      </c>
      <c r="E412" t="s">
        <v>1386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1387</v>
      </c>
    </row>
    <row r="413" spans="1:20">
      <c r="A413" s="7">
        <v>990183</v>
      </c>
      <c r="B413" t="s">
        <v>1388</v>
      </c>
      <c r="C413" t="s">
        <v>1388</v>
      </c>
      <c r="D413" t="s">
        <v>374</v>
      </c>
      <c r="E413" t="s">
        <v>1389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6145</v>
      </c>
    </row>
    <row r="414" spans="1:20">
      <c r="A414" s="7">
        <v>990184</v>
      </c>
      <c r="B414" t="s">
        <v>1390</v>
      </c>
      <c r="C414" t="s">
        <v>1390</v>
      </c>
      <c r="D414" t="s">
        <v>1391</v>
      </c>
      <c r="E414" t="s">
        <v>1392</v>
      </c>
      <c r="F414" s="19">
        <v>35902</v>
      </c>
      <c r="G414" t="s">
        <v>1377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1393</v>
      </c>
    </row>
    <row r="415" spans="1:20">
      <c r="A415" s="7">
        <v>990185</v>
      </c>
      <c r="B415" t="s">
        <v>1394</v>
      </c>
      <c r="C415" t="s">
        <v>1394</v>
      </c>
      <c r="D415" t="s">
        <v>1395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1396</v>
      </c>
      <c r="Q415"/>
    </row>
    <row r="416" spans="1:20">
      <c r="A416" s="7">
        <v>990186</v>
      </c>
      <c r="B416" t="s">
        <v>1397</v>
      </c>
      <c r="C416" t="s">
        <v>1397</v>
      </c>
      <c r="D416" t="s">
        <v>1398</v>
      </c>
      <c r="E416" t="s">
        <v>1399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9386</v>
      </c>
      <c r="Q416" s="5"/>
      <c r="R416" s="2"/>
      <c r="S416" s="2"/>
      <c r="T416" s="2"/>
    </row>
    <row r="417" spans="1:16">
      <c r="A417">
        <v>990187</v>
      </c>
      <c r="B417" t="s">
        <v>3440</v>
      </c>
      <c r="C417" t="s">
        <v>3440</v>
      </c>
      <c r="D417" t="s">
        <v>308</v>
      </c>
      <c r="E417" t="s">
        <v>3441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3442</v>
      </c>
    </row>
    <row r="418" spans="1:16">
      <c r="A418">
        <v>990188</v>
      </c>
      <c r="B418" t="s">
        <v>3443</v>
      </c>
      <c r="C418" t="s">
        <v>3443</v>
      </c>
      <c r="D418" t="s">
        <v>384</v>
      </c>
      <c r="E418" t="s">
        <v>3444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3445</v>
      </c>
    </row>
    <row r="419" spans="1:16">
      <c r="A419">
        <v>990189</v>
      </c>
      <c r="B419" t="s">
        <v>3446</v>
      </c>
      <c r="C419" t="s">
        <v>3446</v>
      </c>
      <c r="D419" t="s">
        <v>308</v>
      </c>
      <c r="E419" t="s">
        <v>3447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9367</v>
      </c>
    </row>
    <row r="420" spans="1:16">
      <c r="A420">
        <v>990190</v>
      </c>
      <c r="B420" t="s">
        <v>3448</v>
      </c>
      <c r="C420" t="s">
        <v>3448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9368</v>
      </c>
    </row>
    <row r="421" spans="1:16">
      <c r="A421">
        <v>990191</v>
      </c>
      <c r="B421" t="s">
        <v>3449</v>
      </c>
      <c r="C421" t="s">
        <v>3449</v>
      </c>
      <c r="D421" t="s">
        <v>54</v>
      </c>
      <c r="E421" t="s">
        <v>3450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7535</v>
      </c>
    </row>
    <row r="422" spans="1:16">
      <c r="A422">
        <v>990192</v>
      </c>
      <c r="B422" t="s">
        <v>3451</v>
      </c>
      <c r="C422" t="s">
        <v>3451</v>
      </c>
      <c r="D422" t="s">
        <v>459</v>
      </c>
      <c r="E422" t="s">
        <v>3452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9371</v>
      </c>
    </row>
    <row r="423" spans="1:16">
      <c r="A423">
        <v>990193</v>
      </c>
      <c r="B423" t="s">
        <v>3453</v>
      </c>
      <c r="C423" t="s">
        <v>3453</v>
      </c>
      <c r="D423" t="s">
        <v>397</v>
      </c>
      <c r="E423" t="s">
        <v>3454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3455</v>
      </c>
    </row>
    <row r="424" spans="1:16">
      <c r="A424">
        <v>990194</v>
      </c>
      <c r="B424" t="s">
        <v>3456</v>
      </c>
      <c r="C424" t="s">
        <v>3456</v>
      </c>
      <c r="D424" t="s">
        <v>3457</v>
      </c>
      <c r="E424" t="s">
        <v>3458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3459</v>
      </c>
    </row>
    <row r="425" spans="1:16">
      <c r="A425">
        <v>990195</v>
      </c>
      <c r="B425" t="s">
        <v>3460</v>
      </c>
      <c r="C425" t="s">
        <v>3460</v>
      </c>
      <c r="D425" t="s">
        <v>310</v>
      </c>
      <c r="E425" t="s">
        <v>3461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3462</v>
      </c>
      <c r="C426" t="s">
        <v>3462</v>
      </c>
      <c r="D426" t="s">
        <v>304</v>
      </c>
      <c r="E426" t="s">
        <v>3463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3464</v>
      </c>
    </row>
    <row r="427" spans="1:16">
      <c r="A427">
        <v>990197</v>
      </c>
      <c r="B427" t="s">
        <v>3465</v>
      </c>
      <c r="C427" t="s">
        <v>3465</v>
      </c>
      <c r="D427" t="s">
        <v>34</v>
      </c>
      <c r="E427" t="s">
        <v>3466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7023</v>
      </c>
    </row>
    <row r="428" spans="1:16">
      <c r="A428">
        <v>990198</v>
      </c>
      <c r="B428" t="s">
        <v>3467</v>
      </c>
      <c r="C428" t="s">
        <v>3467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3468</v>
      </c>
    </row>
    <row r="429" spans="1:16">
      <c r="A429">
        <v>990199</v>
      </c>
      <c r="B429" t="s">
        <v>3469</v>
      </c>
      <c r="C429" t="s">
        <v>3469</v>
      </c>
      <c r="D429" s="3" t="s">
        <v>7027</v>
      </c>
      <c r="E429" s="3" t="s">
        <v>7028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9370</v>
      </c>
    </row>
    <row r="430" spans="1:16">
      <c r="A430">
        <v>990200</v>
      </c>
      <c r="B430" t="s">
        <v>3470</v>
      </c>
      <c r="C430" t="s">
        <v>3470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3471</v>
      </c>
    </row>
    <row r="431" spans="1:16">
      <c r="A431">
        <v>990201</v>
      </c>
      <c r="B431" t="s">
        <v>3472</v>
      </c>
      <c r="C431" t="s">
        <v>3472</v>
      </c>
      <c r="D431" t="s">
        <v>308</v>
      </c>
      <c r="E431" t="s">
        <v>3473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3474</v>
      </c>
    </row>
    <row r="432" spans="1:16">
      <c r="A432">
        <v>990202</v>
      </c>
      <c r="B432" t="s">
        <v>3475</v>
      </c>
      <c r="C432" t="s">
        <v>3475</v>
      </c>
      <c r="D432" t="s">
        <v>308</v>
      </c>
      <c r="E432" t="s">
        <v>3476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7229</v>
      </c>
    </row>
    <row r="433" spans="1:16">
      <c r="A433">
        <v>990203</v>
      </c>
      <c r="B433" t="s">
        <v>3477</v>
      </c>
      <c r="C433" t="s">
        <v>3477</v>
      </c>
      <c r="D433" t="s">
        <v>304</v>
      </c>
      <c r="E433" t="s">
        <v>3478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7012</v>
      </c>
    </row>
    <row r="434" spans="1:16">
      <c r="A434">
        <v>990204</v>
      </c>
      <c r="B434" t="s">
        <v>3479</v>
      </c>
      <c r="C434" t="s">
        <v>3479</v>
      </c>
      <c r="D434" t="s">
        <v>3480</v>
      </c>
      <c r="E434" t="s">
        <v>3481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7025</v>
      </c>
    </row>
    <row r="435" spans="1:16">
      <c r="A435">
        <v>990205</v>
      </c>
      <c r="B435" t="s">
        <v>3482</v>
      </c>
      <c r="C435" t="s">
        <v>3482</v>
      </c>
      <c r="D435" t="s">
        <v>308</v>
      </c>
      <c r="E435" t="s">
        <v>3483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3484</v>
      </c>
    </row>
    <row r="436" spans="1:16">
      <c r="A436">
        <v>990206</v>
      </c>
      <c r="B436" t="s">
        <v>3485</v>
      </c>
      <c r="C436" t="s">
        <v>3485</v>
      </c>
      <c r="D436" t="s">
        <v>3480</v>
      </c>
      <c r="E436" t="s">
        <v>3486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9405</v>
      </c>
    </row>
    <row r="437" spans="1:16">
      <c r="A437">
        <v>990207</v>
      </c>
      <c r="B437" t="s">
        <v>3487</v>
      </c>
      <c r="C437" t="s">
        <v>3487</v>
      </c>
      <c r="D437" t="s">
        <v>304</v>
      </c>
      <c r="E437" t="s">
        <v>3488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3489</v>
      </c>
    </row>
    <row r="438" spans="1:16">
      <c r="A438">
        <v>990208</v>
      </c>
      <c r="B438" t="s">
        <v>3490</v>
      </c>
      <c r="C438" t="s">
        <v>3490</v>
      </c>
      <c r="D438" t="s">
        <v>454</v>
      </c>
      <c r="E438" t="s">
        <v>3491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3492</v>
      </c>
    </row>
    <row r="439" spans="1:16">
      <c r="A439">
        <v>990209</v>
      </c>
      <c r="B439" t="s">
        <v>3493</v>
      </c>
      <c r="C439" t="s">
        <v>3493</v>
      </c>
      <c r="D439" t="s">
        <v>403</v>
      </c>
      <c r="E439" t="s">
        <v>3494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9361</v>
      </c>
    </row>
    <row r="440" spans="1:16">
      <c r="A440">
        <v>990210</v>
      </c>
      <c r="B440" t="s">
        <v>3495</v>
      </c>
      <c r="C440" t="s">
        <v>3495</v>
      </c>
      <c r="D440" t="s">
        <v>389</v>
      </c>
      <c r="E440" t="s">
        <v>3496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9411</v>
      </c>
    </row>
    <row r="441" spans="1:16">
      <c r="A441">
        <v>990211</v>
      </c>
      <c r="B441" t="s">
        <v>3497</v>
      </c>
      <c r="C441" t="s">
        <v>3497</v>
      </c>
      <c r="D441" t="s">
        <v>3480</v>
      </c>
      <c r="E441" t="s">
        <v>3498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9363</v>
      </c>
    </row>
    <row r="442" spans="1:16">
      <c r="A442">
        <v>990212</v>
      </c>
      <c r="B442" t="s">
        <v>3499</v>
      </c>
      <c r="C442" t="s">
        <v>3499</v>
      </c>
      <c r="D442" t="s">
        <v>389</v>
      </c>
      <c r="E442" t="s">
        <v>3500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7024</v>
      </c>
    </row>
    <row r="443" spans="1:16">
      <c r="A443">
        <v>990213</v>
      </c>
      <c r="B443" t="s">
        <v>3501</v>
      </c>
      <c r="C443" t="s">
        <v>3501</v>
      </c>
      <c r="D443" t="s">
        <v>308</v>
      </c>
      <c r="E443" t="s">
        <v>3502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7226</v>
      </c>
    </row>
    <row r="444" spans="1:16">
      <c r="A444">
        <v>990214</v>
      </c>
      <c r="B444" t="s">
        <v>3503</v>
      </c>
      <c r="C444" t="s">
        <v>3503</v>
      </c>
      <c r="D444" t="s">
        <v>308</v>
      </c>
      <c r="E444" t="s">
        <v>3504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7225</v>
      </c>
    </row>
    <row r="445" spans="1:16">
      <c r="A445">
        <v>990215</v>
      </c>
      <c r="B445" t="s">
        <v>3505</v>
      </c>
      <c r="C445" t="s">
        <v>3505</v>
      </c>
      <c r="D445" t="s">
        <v>388</v>
      </c>
      <c r="E445" t="s">
        <v>3506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3507</v>
      </c>
    </row>
    <row r="446" spans="1:16">
      <c r="A446">
        <v>990216</v>
      </c>
      <c r="B446" t="s">
        <v>3508</v>
      </c>
      <c r="C446" t="s">
        <v>3508</v>
      </c>
      <c r="D446" t="s">
        <v>3509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3510</v>
      </c>
    </row>
    <row r="447" spans="1:16">
      <c r="A447">
        <v>990217</v>
      </c>
      <c r="B447" t="s">
        <v>1258</v>
      </c>
      <c r="C447" t="s">
        <v>1258</v>
      </c>
      <c r="D447" t="s">
        <v>314</v>
      </c>
      <c r="E447" t="s">
        <v>1263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3511</v>
      </c>
    </row>
    <row r="448" spans="1:16">
      <c r="A448">
        <v>990218</v>
      </c>
      <c r="B448" t="s">
        <v>3512</v>
      </c>
      <c r="C448" t="s">
        <v>3512</v>
      </c>
      <c r="D448" t="s">
        <v>3513</v>
      </c>
      <c r="E448" t="s">
        <v>490</v>
      </c>
      <c r="G448" t="s">
        <v>1096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3514</v>
      </c>
    </row>
    <row r="449" spans="1:16">
      <c r="A449">
        <v>990219</v>
      </c>
      <c r="B449" t="s">
        <v>3515</v>
      </c>
      <c r="C449" t="s">
        <v>3516</v>
      </c>
      <c r="D449" t="s">
        <v>3517</v>
      </c>
      <c r="E449" t="s">
        <v>3518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9381</v>
      </c>
    </row>
    <row r="450" spans="1:16">
      <c r="A450">
        <v>990220</v>
      </c>
      <c r="B450" t="s">
        <v>4437</v>
      </c>
      <c r="C450" t="s">
        <v>4437</v>
      </c>
      <c r="D450" t="s">
        <v>435</v>
      </c>
      <c r="E450" t="s">
        <v>4462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4463</v>
      </c>
    </row>
    <row r="451" spans="1:16">
      <c r="A451">
        <v>990221</v>
      </c>
      <c r="B451" t="s">
        <v>4438</v>
      </c>
      <c r="C451" t="s">
        <v>4438</v>
      </c>
      <c r="D451" t="s">
        <v>310</v>
      </c>
      <c r="E451" t="s">
        <v>4464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9356</v>
      </c>
    </row>
    <row r="452" spans="1:16">
      <c r="A452">
        <v>990222</v>
      </c>
      <c r="B452" t="s">
        <v>4439</v>
      </c>
      <c r="C452" t="s">
        <v>4439</v>
      </c>
      <c r="D452" t="s">
        <v>4465</v>
      </c>
      <c r="E452" s="3" t="s">
        <v>4466</v>
      </c>
      <c r="F452" s="19">
        <v>37028</v>
      </c>
      <c r="G452" t="s">
        <v>1096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4497</v>
      </c>
    </row>
    <row r="453" spans="1:16">
      <c r="A453">
        <v>990223</v>
      </c>
      <c r="B453" t="s">
        <v>4440</v>
      </c>
      <c r="C453" t="s">
        <v>4440</v>
      </c>
      <c r="D453" s="3" t="s">
        <v>1094</v>
      </c>
      <c r="E453" s="3" t="s">
        <v>4467</v>
      </c>
      <c r="F453" s="19">
        <v>36768</v>
      </c>
      <c r="G453" t="s">
        <v>1096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4498</v>
      </c>
    </row>
    <row r="454" spans="1:16">
      <c r="A454">
        <v>990224</v>
      </c>
      <c r="B454" t="s">
        <v>4441</v>
      </c>
      <c r="C454" t="s">
        <v>4441</v>
      </c>
      <c r="D454" s="3" t="s">
        <v>1089</v>
      </c>
      <c r="E454" t="s">
        <v>4468</v>
      </c>
      <c r="F454" s="19">
        <v>36171</v>
      </c>
      <c r="G454" t="s">
        <v>1096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4499</v>
      </c>
    </row>
    <row r="455" spans="1:16">
      <c r="A455">
        <v>990225</v>
      </c>
      <c r="B455" t="s">
        <v>4442</v>
      </c>
      <c r="C455" t="s">
        <v>4442</v>
      </c>
      <c r="D455" s="3" t="s">
        <v>4469</v>
      </c>
      <c r="E455" s="3" t="s">
        <v>4470</v>
      </c>
      <c r="F455" s="19">
        <v>36805</v>
      </c>
      <c r="G455" t="s">
        <v>1096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4500</v>
      </c>
    </row>
    <row r="456" spans="1:16">
      <c r="A456">
        <v>990226</v>
      </c>
      <c r="B456" t="s">
        <v>4443</v>
      </c>
      <c r="C456" t="s">
        <v>4443</v>
      </c>
      <c r="D456" s="3" t="s">
        <v>1106</v>
      </c>
      <c r="E456" s="3" t="s">
        <v>4471</v>
      </c>
      <c r="G456" t="s">
        <v>1096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4501</v>
      </c>
    </row>
    <row r="457" spans="1:16">
      <c r="A457">
        <v>990229</v>
      </c>
      <c r="B457" t="s">
        <v>4444</v>
      </c>
      <c r="C457" t="s">
        <v>4444</v>
      </c>
      <c r="D457" s="3" t="s">
        <v>308</v>
      </c>
      <c r="E457" s="3" t="s">
        <v>4472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4502</v>
      </c>
    </row>
    <row r="458" spans="1:16">
      <c r="A458">
        <v>990230</v>
      </c>
      <c r="B458" t="s">
        <v>4445</v>
      </c>
      <c r="C458" t="s">
        <v>4445</v>
      </c>
      <c r="D458" s="3" t="s">
        <v>4473</v>
      </c>
      <c r="E458" s="3" t="s">
        <v>4474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4503</v>
      </c>
    </row>
    <row r="459" spans="1:16">
      <c r="A459">
        <v>990231</v>
      </c>
      <c r="B459" t="s">
        <v>4446</v>
      </c>
      <c r="C459" t="s">
        <v>4446</v>
      </c>
      <c r="D459" s="3" t="s">
        <v>308</v>
      </c>
      <c r="E459" s="3" t="s">
        <v>4475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7530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4476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7547</v>
      </c>
    </row>
    <row r="461" spans="1:16">
      <c r="A461">
        <v>990233</v>
      </c>
      <c r="B461" t="s">
        <v>4447</v>
      </c>
      <c r="C461" t="s">
        <v>4447</v>
      </c>
      <c r="D461" s="3" t="s">
        <v>38</v>
      </c>
      <c r="E461" s="3" t="s">
        <v>4477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4504</v>
      </c>
    </row>
    <row r="462" spans="1:16">
      <c r="A462">
        <v>990235</v>
      </c>
      <c r="B462" t="s">
        <v>4448</v>
      </c>
      <c r="C462" t="s">
        <v>4448</v>
      </c>
      <c r="D462" s="3" t="s">
        <v>384</v>
      </c>
      <c r="E462" s="3" t="s">
        <v>4478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4505</v>
      </c>
    </row>
    <row r="463" spans="1:16">
      <c r="A463">
        <v>990236</v>
      </c>
      <c r="B463" t="s">
        <v>4449</v>
      </c>
      <c r="C463" t="s">
        <v>4449</v>
      </c>
      <c r="D463" s="3" t="s">
        <v>926</v>
      </c>
      <c r="E463" s="3" t="s">
        <v>4479</v>
      </c>
      <c r="G463" t="s">
        <v>4480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4506</v>
      </c>
    </row>
    <row r="464" spans="1:16">
      <c r="A464">
        <v>990237</v>
      </c>
      <c r="B464" t="s">
        <v>4450</v>
      </c>
      <c r="C464" t="s">
        <v>4450</v>
      </c>
      <c r="D464" s="3" t="s">
        <v>415</v>
      </c>
      <c r="E464" s="3" t="s">
        <v>4481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6150</v>
      </c>
    </row>
    <row r="465" spans="1:16">
      <c r="A465">
        <v>990238</v>
      </c>
      <c r="B465" t="s">
        <v>4451</v>
      </c>
      <c r="C465" t="s">
        <v>4451</v>
      </c>
      <c r="D465" s="3" t="s">
        <v>430</v>
      </c>
      <c r="E465" s="3" t="s">
        <v>4482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4507</v>
      </c>
    </row>
    <row r="466" spans="1:16">
      <c r="A466">
        <v>990239</v>
      </c>
      <c r="B466" t="s">
        <v>4452</v>
      </c>
      <c r="C466" t="s">
        <v>4452</v>
      </c>
      <c r="D466" s="3" t="s">
        <v>4483</v>
      </c>
      <c r="E466" s="3" t="s">
        <v>4484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4508</v>
      </c>
    </row>
    <row r="467" spans="1:16">
      <c r="A467">
        <v>990240</v>
      </c>
      <c r="B467" t="s">
        <v>4453</v>
      </c>
      <c r="C467" t="s">
        <v>4453</v>
      </c>
      <c r="D467" s="3" t="s">
        <v>4485</v>
      </c>
      <c r="E467" s="3" t="s">
        <v>4453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4509</v>
      </c>
    </row>
    <row r="468" spans="1:16">
      <c r="A468">
        <v>990241</v>
      </c>
      <c r="B468" t="s">
        <v>4454</v>
      </c>
      <c r="C468" t="s">
        <v>4454</v>
      </c>
      <c r="D468" s="3" t="s">
        <v>3480</v>
      </c>
      <c r="E468" s="3" t="s">
        <v>4486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4510</v>
      </c>
    </row>
    <row r="469" spans="1:16">
      <c r="A469">
        <v>990242</v>
      </c>
      <c r="B469" t="s">
        <v>4455</v>
      </c>
      <c r="C469" t="s">
        <v>4455</v>
      </c>
      <c r="D469" s="3" t="s">
        <v>388</v>
      </c>
      <c r="E469" s="3" t="s">
        <v>4487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9375</v>
      </c>
    </row>
    <row r="470" spans="1:16">
      <c r="A470">
        <v>990243</v>
      </c>
      <c r="B470" t="s">
        <v>4456</v>
      </c>
      <c r="C470" t="s">
        <v>4456</v>
      </c>
      <c r="D470" s="3" t="s">
        <v>4488</v>
      </c>
      <c r="E470" s="3" t="s">
        <v>4489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4511</v>
      </c>
    </row>
    <row r="471" spans="1:16">
      <c r="A471">
        <v>990244</v>
      </c>
      <c r="B471" t="s">
        <v>4457</v>
      </c>
      <c r="C471" t="s">
        <v>4457</v>
      </c>
      <c r="D471" s="3" t="s">
        <v>308</v>
      </c>
      <c r="E471" s="3" t="s">
        <v>4490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4512</v>
      </c>
    </row>
    <row r="472" spans="1:16">
      <c r="A472">
        <v>990245</v>
      </c>
      <c r="B472" t="s">
        <v>4458</v>
      </c>
      <c r="C472" t="s">
        <v>4458</v>
      </c>
      <c r="D472" s="3" t="s">
        <v>412</v>
      </c>
      <c r="E472" s="3" t="s">
        <v>4491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4513</v>
      </c>
    </row>
    <row r="473" spans="1:16">
      <c r="A473">
        <v>990247</v>
      </c>
      <c r="B473" t="s">
        <v>4459</v>
      </c>
      <c r="C473" t="s">
        <v>4459</v>
      </c>
      <c r="D473" s="3" t="s">
        <v>412</v>
      </c>
      <c r="E473" s="3" t="s">
        <v>4492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4514</v>
      </c>
    </row>
    <row r="474" spans="1:16">
      <c r="A474">
        <v>990248</v>
      </c>
      <c r="B474" t="s">
        <v>4460</v>
      </c>
      <c r="C474" t="s">
        <v>4460</v>
      </c>
      <c r="D474" s="3" t="s">
        <v>461</v>
      </c>
      <c r="E474" s="3" t="s">
        <v>4493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6148</v>
      </c>
    </row>
    <row r="475" spans="1:16">
      <c r="A475">
        <v>990249</v>
      </c>
      <c r="B475" t="s">
        <v>4461</v>
      </c>
      <c r="C475" t="s">
        <v>4461</v>
      </c>
      <c r="D475" s="3" t="s">
        <v>442</v>
      </c>
      <c r="E475" s="3" t="s">
        <v>4494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4495</v>
      </c>
      <c r="C476" t="s">
        <v>4495</v>
      </c>
      <c r="D476" s="3" t="s">
        <v>304</v>
      </c>
      <c r="E476" s="3" t="s">
        <v>4496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4515</v>
      </c>
    </row>
    <row r="477" spans="1:16">
      <c r="A477">
        <v>990251</v>
      </c>
      <c r="B477" t="s">
        <v>5077</v>
      </c>
      <c r="C477" t="s">
        <v>5077</v>
      </c>
      <c r="D477" s="3" t="s">
        <v>5869</v>
      </c>
      <c r="E477" s="3" t="s">
        <v>5870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5930</v>
      </c>
    </row>
    <row r="478" spans="1:16">
      <c r="A478">
        <v>990252</v>
      </c>
      <c r="B478" t="s">
        <v>5850</v>
      </c>
      <c r="C478" t="s">
        <v>5850</v>
      </c>
      <c r="D478" s="3" t="s">
        <v>5871</v>
      </c>
      <c r="E478" s="3" t="s">
        <v>5872</v>
      </c>
      <c r="F478" s="19">
        <v>35730</v>
      </c>
      <c r="G478" t="s">
        <v>1024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5931</v>
      </c>
    </row>
    <row r="479" spans="1:16">
      <c r="A479">
        <v>990253</v>
      </c>
      <c r="B479" t="s">
        <v>5851</v>
      </c>
      <c r="C479" t="s">
        <v>5851</v>
      </c>
      <c r="D479" s="3" t="s">
        <v>5873</v>
      </c>
      <c r="E479" s="3" t="s">
        <v>5874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5932</v>
      </c>
    </row>
    <row r="480" spans="1:16">
      <c r="A480">
        <v>990254</v>
      </c>
      <c r="B480" t="s">
        <v>5086</v>
      </c>
      <c r="C480" t="s">
        <v>5086</v>
      </c>
      <c r="D480" s="3" t="s">
        <v>359</v>
      </c>
      <c r="E480" s="3" t="s">
        <v>5875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5933</v>
      </c>
    </row>
    <row r="481" spans="1:16">
      <c r="A481">
        <v>990255</v>
      </c>
      <c r="B481" t="s">
        <v>5852</v>
      </c>
      <c r="C481" t="s">
        <v>5852</v>
      </c>
      <c r="D481" s="3" t="s">
        <v>5876</v>
      </c>
      <c r="E481" s="3" t="s">
        <v>1301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5934</v>
      </c>
    </row>
    <row r="482" spans="1:16">
      <c r="A482">
        <v>990256</v>
      </c>
      <c r="B482" t="s">
        <v>4640</v>
      </c>
      <c r="C482" t="s">
        <v>4640</v>
      </c>
      <c r="D482" s="3" t="s">
        <v>5877</v>
      </c>
      <c r="E482" s="3" t="s">
        <v>5878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7525</v>
      </c>
    </row>
    <row r="483" spans="1:16">
      <c r="A483">
        <v>990257</v>
      </c>
      <c r="B483" t="s">
        <v>5083</v>
      </c>
      <c r="C483" t="s">
        <v>5083</v>
      </c>
      <c r="D483" s="3" t="s">
        <v>5879</v>
      </c>
      <c r="E483" s="3" t="s">
        <v>5083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9393</v>
      </c>
    </row>
    <row r="484" spans="1:16">
      <c r="A484">
        <v>990258</v>
      </c>
      <c r="B484" t="s">
        <v>4760</v>
      </c>
      <c r="C484" t="s">
        <v>5853</v>
      </c>
      <c r="D484" s="3" t="s">
        <v>446</v>
      </c>
      <c r="E484" s="3" t="s">
        <v>5880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5961</v>
      </c>
    </row>
    <row r="485" spans="1:16">
      <c r="A485">
        <v>990259</v>
      </c>
      <c r="B485" t="s">
        <v>4637</v>
      </c>
      <c r="C485" t="s">
        <v>4637</v>
      </c>
      <c r="D485" s="3" t="s">
        <v>5881</v>
      </c>
      <c r="E485" s="3" t="s">
        <v>5882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9385</v>
      </c>
    </row>
    <row r="486" spans="1:16">
      <c r="A486">
        <v>990260</v>
      </c>
      <c r="B486" t="s">
        <v>5854</v>
      </c>
      <c r="C486" t="s">
        <v>5854</v>
      </c>
      <c r="D486" s="3" t="s">
        <v>5883</v>
      </c>
      <c r="E486" s="3" t="s">
        <v>5884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5935</v>
      </c>
    </row>
    <row r="487" spans="1:16">
      <c r="A487">
        <v>990261</v>
      </c>
      <c r="B487" t="s">
        <v>4643</v>
      </c>
      <c r="C487" t="s">
        <v>4643</v>
      </c>
      <c r="D487" s="3" t="s">
        <v>4643</v>
      </c>
      <c r="E487" s="3" t="s">
        <v>5885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7037</v>
      </c>
    </row>
    <row r="488" spans="1:16">
      <c r="A488">
        <v>990262</v>
      </c>
      <c r="B488" t="s">
        <v>4681</v>
      </c>
      <c r="C488" t="s">
        <v>4681</v>
      </c>
      <c r="D488" s="3" t="s">
        <v>5886</v>
      </c>
      <c r="E488" s="3" t="s">
        <v>5887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9414</v>
      </c>
    </row>
    <row r="489" spans="1:16">
      <c r="A489">
        <v>990263</v>
      </c>
      <c r="B489" t="s">
        <v>5152</v>
      </c>
      <c r="C489" t="s">
        <v>5152</v>
      </c>
      <c r="D489" s="3" t="s">
        <v>5888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9396</v>
      </c>
    </row>
    <row r="490" spans="1:16">
      <c r="A490">
        <v>990265</v>
      </c>
      <c r="B490" t="s">
        <v>4710</v>
      </c>
      <c r="C490" t="s">
        <v>4710</v>
      </c>
      <c r="D490" s="3" t="s">
        <v>5889</v>
      </c>
      <c r="E490" s="3" t="s">
        <v>5890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5936</v>
      </c>
    </row>
    <row r="491" spans="1:16">
      <c r="A491">
        <v>990266</v>
      </c>
      <c r="B491" t="s">
        <v>4671</v>
      </c>
      <c r="C491" t="s">
        <v>4671</v>
      </c>
      <c r="D491" s="3" t="s">
        <v>5891</v>
      </c>
      <c r="E491" s="3" t="s">
        <v>5892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5937</v>
      </c>
    </row>
    <row r="492" spans="1:16">
      <c r="A492">
        <v>990267</v>
      </c>
      <c r="B492" t="s">
        <v>5153</v>
      </c>
      <c r="C492" t="s">
        <v>5153</v>
      </c>
      <c r="D492" s="3" t="s">
        <v>5893</v>
      </c>
      <c r="E492" s="3" t="s">
        <v>5894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5938</v>
      </c>
    </row>
    <row r="493" spans="1:16">
      <c r="A493">
        <v>990268</v>
      </c>
      <c r="B493" t="s">
        <v>8873</v>
      </c>
      <c r="C493" t="s">
        <v>8873</v>
      </c>
      <c r="D493" s="3" t="s">
        <v>5895</v>
      </c>
      <c r="E493" s="3" t="s">
        <v>5896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5939</v>
      </c>
    </row>
    <row r="494" spans="1:16">
      <c r="A494">
        <v>990269</v>
      </c>
      <c r="B494" t="s">
        <v>5856</v>
      </c>
      <c r="C494" t="s">
        <v>5856</v>
      </c>
      <c r="D494" s="3" t="s">
        <v>5897</v>
      </c>
      <c r="E494" s="3" t="s">
        <v>5898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5940</v>
      </c>
    </row>
    <row r="495" spans="1:16">
      <c r="A495">
        <v>990270</v>
      </c>
      <c r="B495" t="s">
        <v>5080</v>
      </c>
      <c r="C495" t="s">
        <v>5080</v>
      </c>
      <c r="D495" s="3" t="s">
        <v>5899</v>
      </c>
      <c r="E495" s="3" t="s">
        <v>5900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5857</v>
      </c>
      <c r="C496" t="s">
        <v>5857</v>
      </c>
      <c r="D496" s="3" t="s">
        <v>5901</v>
      </c>
      <c r="E496" s="3" t="s">
        <v>5902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5941</v>
      </c>
    </row>
    <row r="497" spans="1:16">
      <c r="A497">
        <v>990272</v>
      </c>
      <c r="B497" t="s">
        <v>4731</v>
      </c>
      <c r="C497" t="s">
        <v>4731</v>
      </c>
      <c r="D497" s="3" t="s">
        <v>370</v>
      </c>
      <c r="E497" s="3" t="s">
        <v>5903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5942</v>
      </c>
    </row>
    <row r="498" spans="1:16">
      <c r="A498">
        <v>990273</v>
      </c>
      <c r="B498" t="s">
        <v>4642</v>
      </c>
      <c r="C498" t="s">
        <v>4642</v>
      </c>
      <c r="D498" s="3" t="s">
        <v>5904</v>
      </c>
      <c r="E498" s="3" t="s">
        <v>5905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9397</v>
      </c>
    </row>
    <row r="499" spans="1:16">
      <c r="A499">
        <v>990274</v>
      </c>
      <c r="B499" t="s">
        <v>5618</v>
      </c>
      <c r="C499" t="s">
        <v>5618</v>
      </c>
      <c r="D499" s="3" t="s">
        <v>803</v>
      </c>
      <c r="E499" s="3" t="s">
        <v>1301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5943</v>
      </c>
    </row>
    <row r="500" spans="1:16">
      <c r="A500">
        <v>990275</v>
      </c>
      <c r="B500" t="s">
        <v>5858</v>
      </c>
      <c r="C500" t="s">
        <v>5858</v>
      </c>
      <c r="D500" s="3" t="s">
        <v>5906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5944</v>
      </c>
    </row>
    <row r="501" spans="1:16">
      <c r="A501">
        <v>990276</v>
      </c>
      <c r="B501" t="s">
        <v>5859</v>
      </c>
      <c r="C501" t="s">
        <v>5859</v>
      </c>
      <c r="D501" s="3" t="s">
        <v>5907</v>
      </c>
      <c r="E501" s="3" t="s">
        <v>3518</v>
      </c>
      <c r="G501" t="s">
        <v>993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9421</v>
      </c>
    </row>
    <row r="502" spans="1:16">
      <c r="A502">
        <v>990277</v>
      </c>
      <c r="B502" t="s">
        <v>5860</v>
      </c>
      <c r="C502" t="s">
        <v>5860</v>
      </c>
      <c r="D502" s="3" t="s">
        <v>5908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9422</v>
      </c>
    </row>
    <row r="503" spans="1:16">
      <c r="A503">
        <v>990278</v>
      </c>
      <c r="B503" t="s">
        <v>5861</v>
      </c>
      <c r="C503" t="s">
        <v>5861</v>
      </c>
      <c r="D503" s="3" t="s">
        <v>1239</v>
      </c>
      <c r="E503" s="3" t="s">
        <v>5909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7041</v>
      </c>
    </row>
    <row r="504" spans="1:16">
      <c r="A504">
        <v>990279</v>
      </c>
      <c r="B504" t="s">
        <v>5633</v>
      </c>
      <c r="C504" t="s">
        <v>5633</v>
      </c>
      <c r="D504" s="3" t="s">
        <v>5910</v>
      </c>
      <c r="E504" s="3" t="s">
        <v>5911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5945</v>
      </c>
    </row>
    <row r="505" spans="1:16">
      <c r="A505">
        <v>990280</v>
      </c>
      <c r="B505" t="s">
        <v>5862</v>
      </c>
      <c r="C505" t="s">
        <v>5862</v>
      </c>
      <c r="D505" s="3" t="s">
        <v>944</v>
      </c>
      <c r="E505" s="3" t="s">
        <v>5912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7054</v>
      </c>
    </row>
    <row r="506" spans="1:16">
      <c r="A506">
        <v>990281</v>
      </c>
      <c r="B506" t="s">
        <v>5863</v>
      </c>
      <c r="C506" t="s">
        <v>5863</v>
      </c>
      <c r="D506" s="3" t="s">
        <v>402</v>
      </c>
      <c r="E506" s="3" t="s">
        <v>5913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5400</v>
      </c>
      <c r="C507" t="s">
        <v>5400</v>
      </c>
      <c r="D507" s="3" t="s">
        <v>308</v>
      </c>
      <c r="E507" s="3" t="s">
        <v>5914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7010</v>
      </c>
    </row>
    <row r="508" spans="1:16">
      <c r="A508">
        <v>990283</v>
      </c>
      <c r="B508" t="s">
        <v>5864</v>
      </c>
      <c r="C508" t="s">
        <v>5864</v>
      </c>
      <c r="D508" s="3" t="s">
        <v>310</v>
      </c>
      <c r="E508" s="3" t="s">
        <v>5915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7014</v>
      </c>
    </row>
    <row r="509" spans="1:16">
      <c r="A509">
        <v>990284</v>
      </c>
      <c r="B509" t="s">
        <v>5364</v>
      </c>
      <c r="C509" t="s">
        <v>5364</v>
      </c>
      <c r="D509" s="3" t="s">
        <v>5916</v>
      </c>
      <c r="E509" s="3" t="s">
        <v>5917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9372</v>
      </c>
    </row>
    <row r="510" spans="1:16">
      <c r="A510">
        <v>990285</v>
      </c>
      <c r="B510" t="s">
        <v>5357</v>
      </c>
      <c r="C510" t="s">
        <v>5357</v>
      </c>
      <c r="D510" s="3" t="s">
        <v>54</v>
      </c>
      <c r="E510" s="3" t="s">
        <v>5918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9360</v>
      </c>
    </row>
    <row r="511" spans="1:16">
      <c r="A511">
        <v>990286</v>
      </c>
      <c r="B511" t="s">
        <v>5865</v>
      </c>
      <c r="C511" t="s">
        <v>5865</v>
      </c>
      <c r="D511" s="3" t="s">
        <v>385</v>
      </c>
      <c r="E511" s="3" t="s">
        <v>5922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5946</v>
      </c>
    </row>
    <row r="512" spans="1:16">
      <c r="A512">
        <v>990287</v>
      </c>
      <c r="B512" t="s">
        <v>5919</v>
      </c>
      <c r="C512" t="s">
        <v>5920</v>
      </c>
      <c r="D512" s="3" t="s">
        <v>308</v>
      </c>
      <c r="E512" s="3" t="s">
        <v>5921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5947</v>
      </c>
    </row>
    <row r="513" spans="1:16">
      <c r="A513">
        <v>990288</v>
      </c>
      <c r="B513" t="s">
        <v>5386</v>
      </c>
      <c r="C513" t="s">
        <v>5386</v>
      </c>
      <c r="D513" s="3" t="s">
        <v>454</v>
      </c>
      <c r="E513" s="3" t="s">
        <v>5923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7015</v>
      </c>
    </row>
    <row r="514" spans="1:16">
      <c r="A514">
        <v>990289</v>
      </c>
      <c r="B514" t="s">
        <v>5866</v>
      </c>
      <c r="C514" t="s">
        <v>5866</v>
      </c>
      <c r="D514" s="3" t="s">
        <v>308</v>
      </c>
      <c r="E514" s="3" t="s">
        <v>5924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5948</v>
      </c>
    </row>
    <row r="515" spans="1:16">
      <c r="A515">
        <v>990290</v>
      </c>
      <c r="B515" t="s">
        <v>5369</v>
      </c>
      <c r="C515" t="s">
        <v>5369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7018</v>
      </c>
    </row>
    <row r="516" spans="1:16">
      <c r="A516">
        <v>990291</v>
      </c>
      <c r="B516" t="s">
        <v>5373</v>
      </c>
      <c r="C516" t="s">
        <v>5373</v>
      </c>
      <c r="D516" s="3" t="s">
        <v>389</v>
      </c>
      <c r="E516" s="3" t="s">
        <v>5925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5949</v>
      </c>
    </row>
    <row r="517" spans="1:16">
      <c r="A517">
        <v>990292</v>
      </c>
      <c r="B517" t="s">
        <v>5867</v>
      </c>
      <c r="C517" t="s">
        <v>5867</v>
      </c>
      <c r="D517" s="3" t="s">
        <v>310</v>
      </c>
      <c r="E517" s="3" t="s">
        <v>5926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5950</v>
      </c>
    </row>
    <row r="518" spans="1:16">
      <c r="A518">
        <v>990293</v>
      </c>
      <c r="B518" t="s">
        <v>5868</v>
      </c>
      <c r="C518" t="s">
        <v>5868</v>
      </c>
      <c r="D518" s="3" t="s">
        <v>308</v>
      </c>
      <c r="E518" s="3" t="s">
        <v>5928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7224</v>
      </c>
    </row>
    <row r="519" spans="1:16">
      <c r="A519">
        <v>990294</v>
      </c>
      <c r="B519" t="s">
        <v>5371</v>
      </c>
      <c r="C519" t="s">
        <v>5371</v>
      </c>
      <c r="D519" s="3" t="s">
        <v>308</v>
      </c>
      <c r="E519" s="3" t="s">
        <v>5929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5164</v>
      </c>
      <c r="C520" t="s">
        <v>5164</v>
      </c>
      <c r="D520" s="3" t="s">
        <v>403</v>
      </c>
      <c r="E520" s="3" t="s">
        <v>5927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5951</v>
      </c>
    </row>
    <row r="521" spans="1:16">
      <c r="A521">
        <v>990296</v>
      </c>
      <c r="B521" t="s">
        <v>5952</v>
      </c>
      <c r="C521" t="s">
        <v>5952</v>
      </c>
      <c r="D521" s="3" t="s">
        <v>5953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5954</v>
      </c>
    </row>
    <row r="522" spans="1:16">
      <c r="A522">
        <v>990297</v>
      </c>
      <c r="B522" t="s">
        <v>5383</v>
      </c>
      <c r="C522" t="s">
        <v>5383</v>
      </c>
      <c r="D522" s="3" t="s">
        <v>5955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5956</v>
      </c>
    </row>
    <row r="523" spans="1:16">
      <c r="A523">
        <v>990298</v>
      </c>
      <c r="B523" t="s">
        <v>4638</v>
      </c>
      <c r="C523" t="s">
        <v>4638</v>
      </c>
      <c r="D523" s="3" t="s">
        <v>357</v>
      </c>
      <c r="E523" s="3" t="s">
        <v>6088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6129</v>
      </c>
    </row>
    <row r="524" spans="1:16">
      <c r="A524">
        <v>990299</v>
      </c>
      <c r="B524" s="4" t="s">
        <v>6247</v>
      </c>
      <c r="C524" s="4" t="s">
        <v>6247</v>
      </c>
      <c r="D524" s="3" t="s">
        <v>6089</v>
      </c>
      <c r="E524" s="3" t="s">
        <v>6090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6130</v>
      </c>
    </row>
    <row r="525" spans="1:16">
      <c r="A525">
        <v>990300</v>
      </c>
      <c r="B525" t="s">
        <v>6091</v>
      </c>
      <c r="C525" t="s">
        <v>6091</v>
      </c>
      <c r="D525" s="3" t="s">
        <v>6107</v>
      </c>
      <c r="E525" s="3" t="s">
        <v>6108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6131</v>
      </c>
    </row>
    <row r="526" spans="1:16">
      <c r="A526">
        <v>990301</v>
      </c>
      <c r="B526" t="s">
        <v>6160</v>
      </c>
      <c r="C526" t="s">
        <v>6092</v>
      </c>
      <c r="D526" s="3" t="s">
        <v>6109</v>
      </c>
      <c r="E526" s="3" t="s">
        <v>6110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6159</v>
      </c>
    </row>
    <row r="527" spans="1:16">
      <c r="A527">
        <v>990302</v>
      </c>
      <c r="B527" t="s">
        <v>6093</v>
      </c>
      <c r="C527" t="s">
        <v>6093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6132</v>
      </c>
    </row>
    <row r="528" spans="1:16">
      <c r="A528">
        <v>990303</v>
      </c>
      <c r="B528" t="s">
        <v>6094</v>
      </c>
      <c r="C528" t="s">
        <v>6094</v>
      </c>
      <c r="D528" s="3" t="s">
        <v>430</v>
      </c>
      <c r="E528" s="3" t="s">
        <v>6111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6133</v>
      </c>
    </row>
    <row r="529" spans="1:16">
      <c r="A529">
        <v>990304</v>
      </c>
      <c r="B529" t="s">
        <v>6095</v>
      </c>
      <c r="C529" t="s">
        <v>6095</v>
      </c>
      <c r="D529" s="3" t="s">
        <v>455</v>
      </c>
      <c r="E529" s="3" t="s">
        <v>3478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9406</v>
      </c>
    </row>
    <row r="530" spans="1:16">
      <c r="A530">
        <v>990305</v>
      </c>
      <c r="B530" t="s">
        <v>6096</v>
      </c>
      <c r="C530" t="s">
        <v>6096</v>
      </c>
      <c r="D530" s="3" t="s">
        <v>6112</v>
      </c>
      <c r="E530" s="3" t="s">
        <v>6113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9407</v>
      </c>
    </row>
    <row r="531" spans="1:16">
      <c r="A531">
        <v>990306</v>
      </c>
      <c r="B531" t="s">
        <v>6097</v>
      </c>
      <c r="C531" t="s">
        <v>6097</v>
      </c>
      <c r="D531" s="3" t="s">
        <v>6114</v>
      </c>
      <c r="E531" s="3" t="s">
        <v>6115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6134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6116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6135</v>
      </c>
    </row>
    <row r="533" spans="1:16">
      <c r="A533">
        <v>990308</v>
      </c>
      <c r="B533" t="s">
        <v>6098</v>
      </c>
      <c r="C533" t="s">
        <v>6098</v>
      </c>
      <c r="D533" s="3" t="s">
        <v>1094</v>
      </c>
      <c r="E533" s="3" t="s">
        <v>6117</v>
      </c>
      <c r="F533" s="19">
        <v>35831</v>
      </c>
      <c r="G533" t="s">
        <v>1096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6136</v>
      </c>
    </row>
    <row r="534" spans="1:16">
      <c r="A534">
        <v>990309</v>
      </c>
      <c r="B534" t="s">
        <v>6099</v>
      </c>
      <c r="C534" t="s">
        <v>6099</v>
      </c>
      <c r="D534" s="3" t="s">
        <v>409</v>
      </c>
      <c r="E534" s="3" t="s">
        <v>6118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6137</v>
      </c>
    </row>
    <row r="535" spans="1:16">
      <c r="A535">
        <v>990310</v>
      </c>
      <c r="B535" t="s">
        <v>6100</v>
      </c>
      <c r="C535" t="s">
        <v>6100</v>
      </c>
      <c r="D535" s="3" t="s">
        <v>6119</v>
      </c>
      <c r="E535" s="3" t="s">
        <v>6120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6138</v>
      </c>
    </row>
    <row r="536" spans="1:16">
      <c r="A536">
        <v>990311</v>
      </c>
      <c r="B536" t="s">
        <v>6101</v>
      </c>
      <c r="C536" t="s">
        <v>6101</v>
      </c>
      <c r="D536" s="3" t="s">
        <v>6121</v>
      </c>
      <c r="E536" s="3" t="s">
        <v>6122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6139</v>
      </c>
    </row>
    <row r="537" spans="1:16">
      <c r="A537">
        <v>990312</v>
      </c>
      <c r="B537" t="s">
        <v>6102</v>
      </c>
      <c r="C537" t="s">
        <v>6102</v>
      </c>
      <c r="D537" s="3" t="s">
        <v>445</v>
      </c>
      <c r="E537" s="3" t="s">
        <v>6123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6140</v>
      </c>
    </row>
    <row r="538" spans="1:16">
      <c r="A538">
        <v>990313</v>
      </c>
      <c r="B538" t="s">
        <v>6103</v>
      </c>
      <c r="C538" t="s">
        <v>6103</v>
      </c>
      <c r="D538" s="3" t="s">
        <v>420</v>
      </c>
      <c r="E538" s="3" t="s">
        <v>6124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6141</v>
      </c>
    </row>
    <row r="539" spans="1:16">
      <c r="A539">
        <v>990314</v>
      </c>
      <c r="B539" t="s">
        <v>6104</v>
      </c>
      <c r="C539" t="s">
        <v>6104</v>
      </c>
      <c r="D539" s="3" t="s">
        <v>6125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7050</v>
      </c>
    </row>
    <row r="540" spans="1:16">
      <c r="A540">
        <v>990315</v>
      </c>
      <c r="B540" t="s">
        <v>6105</v>
      </c>
      <c r="C540" t="s">
        <v>6105</v>
      </c>
      <c r="D540" s="3" t="s">
        <v>6127</v>
      </c>
      <c r="E540" s="3" t="s">
        <v>6128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6142</v>
      </c>
    </row>
    <row r="541" spans="1:16">
      <c r="A541">
        <v>990316</v>
      </c>
      <c r="B541" t="s">
        <v>6106</v>
      </c>
      <c r="C541" t="s">
        <v>6106</v>
      </c>
      <c r="D541" s="3" t="s">
        <v>6126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7537</v>
      </c>
    </row>
    <row r="542" spans="1:16">
      <c r="A542">
        <v>990317</v>
      </c>
      <c r="B542" t="s">
        <v>6249</v>
      </c>
      <c r="C542" t="s">
        <v>6249</v>
      </c>
      <c r="D542" s="3" t="s">
        <v>425</v>
      </c>
      <c r="E542" s="3" t="s">
        <v>6302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9430</v>
      </c>
    </row>
    <row r="543" spans="1:16">
      <c r="A543">
        <v>990318</v>
      </c>
      <c r="B543" t="s">
        <v>6250</v>
      </c>
      <c r="C543" t="s">
        <v>6250</v>
      </c>
      <c r="D543" s="3" t="s">
        <v>6303</v>
      </c>
      <c r="E543" s="3" t="s">
        <v>6304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6282</v>
      </c>
    </row>
    <row r="544" spans="1:16">
      <c r="A544">
        <v>990319</v>
      </c>
      <c r="B544" t="s">
        <v>6251</v>
      </c>
      <c r="C544" t="s">
        <v>6251</v>
      </c>
      <c r="D544" s="3" t="s">
        <v>414</v>
      </c>
      <c r="E544" s="3" t="s">
        <v>6305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6283</v>
      </c>
    </row>
    <row r="545" spans="1:16">
      <c r="A545">
        <v>990320</v>
      </c>
      <c r="B545" t="s">
        <v>6252</v>
      </c>
      <c r="C545" t="s">
        <v>6252</v>
      </c>
      <c r="D545" s="3" t="s">
        <v>308</v>
      </c>
      <c r="E545" s="3" t="s">
        <v>4496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7543</v>
      </c>
    </row>
    <row r="546" spans="1:16">
      <c r="A546">
        <v>990321</v>
      </c>
      <c r="B546" t="s">
        <v>6253</v>
      </c>
      <c r="C546" t="s">
        <v>6253</v>
      </c>
      <c r="D546" s="3" t="s">
        <v>915</v>
      </c>
      <c r="E546" s="3" t="s">
        <v>6306</v>
      </c>
      <c r="G546" t="s">
        <v>1039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6284</v>
      </c>
    </row>
    <row r="547" spans="1:16">
      <c r="A547">
        <v>990322</v>
      </c>
      <c r="B547" t="s">
        <v>6254</v>
      </c>
      <c r="C547" t="s">
        <v>6254</v>
      </c>
      <c r="D547" s="3" t="s">
        <v>6307</v>
      </c>
      <c r="E547" s="3" t="s">
        <v>6308</v>
      </c>
      <c r="F547" s="19">
        <v>35230</v>
      </c>
      <c r="G547" t="s">
        <v>1039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6285</v>
      </c>
    </row>
    <row r="548" spans="1:16">
      <c r="A548">
        <v>990323</v>
      </c>
      <c r="B548" t="s">
        <v>6255</v>
      </c>
      <c r="C548" t="s">
        <v>6255</v>
      </c>
      <c r="D548" s="3" t="s">
        <v>6309</v>
      </c>
      <c r="E548" s="3" t="s">
        <v>6310</v>
      </c>
      <c r="F548" s="19">
        <v>36019</v>
      </c>
      <c r="G548" t="s">
        <v>1039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6286</v>
      </c>
    </row>
    <row r="549" spans="1:16">
      <c r="A549">
        <v>990324</v>
      </c>
      <c r="B549" t="s">
        <v>6256</v>
      </c>
      <c r="C549" t="s">
        <v>6256</v>
      </c>
      <c r="D549" s="3" t="s">
        <v>6311</v>
      </c>
      <c r="E549" s="3" t="s">
        <v>6312</v>
      </c>
      <c r="F549" s="19">
        <v>35313</v>
      </c>
      <c r="G549" t="s">
        <v>1039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6287</v>
      </c>
    </row>
    <row r="550" spans="1:16">
      <c r="A550">
        <v>990325</v>
      </c>
      <c r="B550" t="s">
        <v>6257</v>
      </c>
      <c r="C550" t="s">
        <v>6257</v>
      </c>
      <c r="D550" s="3" t="s">
        <v>6313</v>
      </c>
      <c r="E550" s="3" t="s">
        <v>6314</v>
      </c>
      <c r="G550" t="s">
        <v>1039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6288</v>
      </c>
    </row>
    <row r="551" spans="1:16">
      <c r="A551">
        <v>990326</v>
      </c>
      <c r="B551" t="s">
        <v>6258</v>
      </c>
      <c r="C551" t="s">
        <v>6258</v>
      </c>
      <c r="D551" s="3" t="s">
        <v>6315</v>
      </c>
      <c r="E551" s="3" t="s">
        <v>6316</v>
      </c>
      <c r="F551" s="19">
        <v>35152</v>
      </c>
      <c r="G551" t="s">
        <v>1039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6289</v>
      </c>
    </row>
    <row r="552" spans="1:16">
      <c r="A552">
        <v>990327</v>
      </c>
      <c r="B552" t="s">
        <v>6259</v>
      </c>
      <c r="C552" t="s">
        <v>6259</v>
      </c>
      <c r="D552" s="3" t="s">
        <v>6317</v>
      </c>
      <c r="E552" s="3" t="s">
        <v>6318</v>
      </c>
      <c r="G552" t="s">
        <v>961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7523</v>
      </c>
    </row>
    <row r="553" spans="1:16">
      <c r="A553">
        <v>990328</v>
      </c>
      <c r="B553" t="s">
        <v>6260</v>
      </c>
      <c r="C553" t="s">
        <v>6260</v>
      </c>
      <c r="D553" s="3" t="s">
        <v>6319</v>
      </c>
      <c r="E553" s="3" t="s">
        <v>6320</v>
      </c>
      <c r="G553" t="s">
        <v>961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7519</v>
      </c>
    </row>
    <row r="554" spans="1:16">
      <c r="A554">
        <v>990329</v>
      </c>
      <c r="B554" t="s">
        <v>6261</v>
      </c>
      <c r="C554" t="s">
        <v>6261</v>
      </c>
      <c r="D554" s="3" t="s">
        <v>6321</v>
      </c>
      <c r="E554" s="3" t="s">
        <v>6322</v>
      </c>
      <c r="F554" s="19">
        <v>36059</v>
      </c>
      <c r="G554" t="s">
        <v>961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7541</v>
      </c>
    </row>
    <row r="555" spans="1:16">
      <c r="A555">
        <v>990330</v>
      </c>
      <c r="B555" t="s">
        <v>6262</v>
      </c>
      <c r="C555" t="s">
        <v>6262</v>
      </c>
      <c r="D555" s="3" t="s">
        <v>6323</v>
      </c>
      <c r="E555" s="3" t="s">
        <v>6324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6290</v>
      </c>
    </row>
    <row r="556" spans="1:16">
      <c r="A556">
        <v>990331</v>
      </c>
      <c r="B556" t="s">
        <v>6263</v>
      </c>
      <c r="C556" t="s">
        <v>6263</v>
      </c>
      <c r="D556" s="3" t="s">
        <v>6325</v>
      </c>
      <c r="E556" s="3" t="s">
        <v>6326</v>
      </c>
      <c r="F556" s="19">
        <v>35317</v>
      </c>
      <c r="G556" t="s">
        <v>961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7544</v>
      </c>
    </row>
    <row r="557" spans="1:16">
      <c r="A557">
        <v>990332</v>
      </c>
      <c r="B557" t="s">
        <v>1025</v>
      </c>
      <c r="C557" t="s">
        <v>1025</v>
      </c>
      <c r="D557" s="3" t="s">
        <v>1030</v>
      </c>
      <c r="E557" s="3" t="s">
        <v>1031</v>
      </c>
      <c r="F557" s="19">
        <v>35405</v>
      </c>
      <c r="G557" t="s">
        <v>1038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6291</v>
      </c>
    </row>
    <row r="558" spans="1:16">
      <c r="A558">
        <v>990333</v>
      </c>
      <c r="B558" t="s">
        <v>6264</v>
      </c>
      <c r="C558" t="s">
        <v>6264</v>
      </c>
      <c r="D558" s="3" t="s">
        <v>304</v>
      </c>
      <c r="E558" s="3" t="s">
        <v>6327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6292</v>
      </c>
    </row>
    <row r="559" spans="1:16">
      <c r="A559">
        <v>990334</v>
      </c>
      <c r="B559" t="s">
        <v>6265</v>
      </c>
      <c r="C559" t="s">
        <v>6265</v>
      </c>
      <c r="D559" s="3" t="s">
        <v>6328</v>
      </c>
      <c r="E559" s="3" t="s">
        <v>6329</v>
      </c>
      <c r="F559" s="19">
        <v>35759</v>
      </c>
      <c r="G559" t="s">
        <v>1038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6293</v>
      </c>
    </row>
    <row r="560" spans="1:16">
      <c r="A560">
        <v>990335</v>
      </c>
      <c r="B560" t="s">
        <v>6266</v>
      </c>
      <c r="C560" t="s">
        <v>6266</v>
      </c>
      <c r="D560" s="3" t="s">
        <v>304</v>
      </c>
      <c r="E560" s="3" t="s">
        <v>6330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6294</v>
      </c>
    </row>
    <row r="561" spans="1:16">
      <c r="A561">
        <v>990336</v>
      </c>
      <c r="B561" t="s">
        <v>6267</v>
      </c>
      <c r="C561" t="s">
        <v>6267</v>
      </c>
      <c r="D561" s="3" t="s">
        <v>320</v>
      </c>
      <c r="E561" s="3" t="s">
        <v>6331</v>
      </c>
      <c r="F561" s="19">
        <v>35493</v>
      </c>
      <c r="G561" t="s">
        <v>1038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6295</v>
      </c>
    </row>
    <row r="562" spans="1:16">
      <c r="A562">
        <v>990337</v>
      </c>
      <c r="B562" t="s">
        <v>6268</v>
      </c>
      <c r="C562" t="s">
        <v>6268</v>
      </c>
      <c r="D562" s="3" t="s">
        <v>6332</v>
      </c>
      <c r="E562" s="3" t="s">
        <v>6333</v>
      </c>
      <c r="F562" s="19">
        <v>34978</v>
      </c>
      <c r="G562" t="s">
        <v>939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6296</v>
      </c>
    </row>
    <row r="563" spans="1:16">
      <c r="A563">
        <v>990338</v>
      </c>
      <c r="B563" t="s">
        <v>6269</v>
      </c>
      <c r="C563" t="s">
        <v>6269</v>
      </c>
      <c r="D563" s="3" t="s">
        <v>334</v>
      </c>
      <c r="E563" s="3" t="s">
        <v>6334</v>
      </c>
      <c r="F563" s="19">
        <v>36668</v>
      </c>
      <c r="G563" t="s">
        <v>939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7042</v>
      </c>
    </row>
    <row r="564" spans="1:16">
      <c r="A564">
        <v>990339</v>
      </c>
      <c r="B564" t="s">
        <v>6270</v>
      </c>
      <c r="C564" t="s">
        <v>6270</v>
      </c>
      <c r="D564" s="3" t="s">
        <v>6335</v>
      </c>
      <c r="E564" s="3" t="s">
        <v>6336</v>
      </c>
      <c r="F564" s="19">
        <v>36470</v>
      </c>
      <c r="G564" t="s">
        <v>1250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6297</v>
      </c>
    </row>
    <row r="565" spans="1:16">
      <c r="A565">
        <v>990340</v>
      </c>
      <c r="B565" t="s">
        <v>6271</v>
      </c>
      <c r="C565" t="s">
        <v>6271</v>
      </c>
      <c r="D565" s="3" t="s">
        <v>6337</v>
      </c>
      <c r="E565" s="3" t="s">
        <v>6338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6298</v>
      </c>
    </row>
    <row r="566" spans="1:16">
      <c r="A566">
        <v>990341</v>
      </c>
      <c r="B566" t="s">
        <v>6272</v>
      </c>
      <c r="C566" t="s">
        <v>6272</v>
      </c>
      <c r="D566" s="3" t="s">
        <v>6339</v>
      </c>
      <c r="E566" s="3" t="s">
        <v>6340</v>
      </c>
      <c r="G566" t="s">
        <v>939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6299</v>
      </c>
    </row>
    <row r="567" spans="1:16">
      <c r="A567">
        <v>990343</v>
      </c>
      <c r="B567" t="s">
        <v>6273</v>
      </c>
      <c r="C567" t="s">
        <v>6273</v>
      </c>
      <c r="D567" s="3" t="s">
        <v>308</v>
      </c>
      <c r="E567" s="3" t="s">
        <v>3494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9376</v>
      </c>
    </row>
    <row r="568" spans="1:16">
      <c r="A568">
        <v>990344</v>
      </c>
      <c r="B568" t="s">
        <v>6274</v>
      </c>
      <c r="C568" t="s">
        <v>6274</v>
      </c>
      <c r="D568" s="3" t="s">
        <v>1113</v>
      </c>
      <c r="E568" s="3" t="s">
        <v>6341</v>
      </c>
      <c r="G568" t="s">
        <v>1024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7521</v>
      </c>
    </row>
    <row r="569" spans="1:16">
      <c r="A569">
        <v>990345</v>
      </c>
      <c r="B569" t="s">
        <v>6275</v>
      </c>
      <c r="C569" t="s">
        <v>6275</v>
      </c>
      <c r="D569" s="3" t="s">
        <v>6342</v>
      </c>
      <c r="E569" s="3" t="s">
        <v>6343</v>
      </c>
      <c r="F569" s="19">
        <v>35663</v>
      </c>
      <c r="G569" t="s">
        <v>1024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9378</v>
      </c>
    </row>
    <row r="570" spans="1:16">
      <c r="A570">
        <v>990346</v>
      </c>
      <c r="B570" t="s">
        <v>6276</v>
      </c>
      <c r="C570" t="s">
        <v>6276</v>
      </c>
      <c r="D570" s="3" t="s">
        <v>6344</v>
      </c>
      <c r="E570" s="3" t="s">
        <v>6345</v>
      </c>
      <c r="F570" s="19">
        <v>36095</v>
      </c>
      <c r="G570" t="s">
        <v>1023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9379</v>
      </c>
    </row>
    <row r="571" spans="1:16">
      <c r="A571">
        <v>990347</v>
      </c>
      <c r="B571" t="s">
        <v>6277</v>
      </c>
      <c r="C571" t="s">
        <v>6277</v>
      </c>
      <c r="D571" s="3" t="s">
        <v>6346</v>
      </c>
      <c r="E571" s="3" t="s">
        <v>6347</v>
      </c>
      <c r="G571" t="s">
        <v>1024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6300</v>
      </c>
    </row>
    <row r="572" spans="1:16">
      <c r="A572">
        <v>990348</v>
      </c>
      <c r="B572" t="s">
        <v>6278</v>
      </c>
      <c r="C572" t="s">
        <v>6278</v>
      </c>
      <c r="D572" s="3" t="s">
        <v>6342</v>
      </c>
      <c r="E572" s="3" t="s">
        <v>6348</v>
      </c>
      <c r="G572" t="s">
        <v>1024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7532</v>
      </c>
    </row>
    <row r="573" spans="1:16">
      <c r="A573">
        <v>990349</v>
      </c>
      <c r="B573" t="s">
        <v>6279</v>
      </c>
      <c r="C573" t="s">
        <v>6279</v>
      </c>
      <c r="D573" s="3" t="s">
        <v>6349</v>
      </c>
      <c r="E573" s="3" t="s">
        <v>6350</v>
      </c>
      <c r="F573" s="19">
        <v>36142</v>
      </c>
      <c r="G573" t="s">
        <v>993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9389</v>
      </c>
    </row>
    <row r="574" spans="1:16">
      <c r="A574">
        <v>990350</v>
      </c>
      <c r="B574" t="s">
        <v>6280</v>
      </c>
      <c r="C574" t="s">
        <v>6280</v>
      </c>
      <c r="D574" s="3" t="s">
        <v>6351</v>
      </c>
      <c r="E574" s="3" t="s">
        <v>6352</v>
      </c>
      <c r="G574" t="s">
        <v>993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7522</v>
      </c>
    </row>
    <row r="575" spans="1:16">
      <c r="A575" s="7">
        <v>990351</v>
      </c>
      <c r="B575" t="s">
        <v>989</v>
      </c>
      <c r="C575" t="s">
        <v>989</v>
      </c>
      <c r="D575" t="s">
        <v>1003</v>
      </c>
      <c r="E575" s="3" t="s">
        <v>1004</v>
      </c>
      <c r="F575" s="19">
        <v>34701</v>
      </c>
      <c r="G575" t="s">
        <v>993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6301</v>
      </c>
    </row>
    <row r="576" spans="1:16">
      <c r="A576">
        <v>990352</v>
      </c>
      <c r="B576" t="s">
        <v>6396</v>
      </c>
      <c r="C576" t="s">
        <v>6396</v>
      </c>
      <c r="D576" s="3" t="s">
        <v>38</v>
      </c>
      <c r="E576" s="3" t="s">
        <v>6397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6402</v>
      </c>
    </row>
    <row r="577" spans="1:16">
      <c r="A577">
        <v>990353</v>
      </c>
      <c r="B577" t="s">
        <v>6398</v>
      </c>
      <c r="C577" t="s">
        <v>6398</v>
      </c>
      <c r="D577" s="3" t="s">
        <v>6399</v>
      </c>
      <c r="E577" s="3" t="s">
        <v>6400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6403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6401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1178</v>
      </c>
    </row>
    <row r="579" spans="1:16">
      <c r="A579">
        <v>990355</v>
      </c>
      <c r="B579" t="s">
        <v>6569</v>
      </c>
      <c r="C579" t="s">
        <v>6569</v>
      </c>
      <c r="D579" s="3" t="s">
        <v>6600</v>
      </c>
      <c r="E579" s="3" t="s">
        <v>6601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6570</v>
      </c>
      <c r="C580" t="s">
        <v>6570</v>
      </c>
      <c r="D580" s="3" t="s">
        <v>6602</v>
      </c>
      <c r="E580" s="3" t="s">
        <v>6603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6700</v>
      </c>
    </row>
    <row r="581" spans="1:16">
      <c r="A581">
        <v>990357</v>
      </c>
      <c r="B581" t="s">
        <v>4685</v>
      </c>
      <c r="C581" t="s">
        <v>4685</v>
      </c>
      <c r="D581" s="3" t="s">
        <v>6604</v>
      </c>
      <c r="E581" s="3" t="s">
        <v>6605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6701</v>
      </c>
    </row>
    <row r="582" spans="1:16">
      <c r="A582">
        <v>990358</v>
      </c>
      <c r="B582" t="s">
        <v>6571</v>
      </c>
      <c r="C582" t="s">
        <v>6571</v>
      </c>
      <c r="D582" s="3" t="s">
        <v>6606</v>
      </c>
      <c r="E582" s="3" t="s">
        <v>6607</v>
      </c>
      <c r="F582" s="19">
        <v>35304</v>
      </c>
      <c r="G582" t="s">
        <v>961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4682</v>
      </c>
      <c r="C583" t="s">
        <v>4682</v>
      </c>
      <c r="D583" s="3" t="s">
        <v>357</v>
      </c>
      <c r="E583" s="3" t="s">
        <v>6608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6702</v>
      </c>
    </row>
    <row r="584" spans="1:16">
      <c r="A584" s="7">
        <v>990360</v>
      </c>
      <c r="B584" t="s">
        <v>4693</v>
      </c>
      <c r="C584" t="s">
        <v>4693</v>
      </c>
      <c r="D584" s="3" t="s">
        <v>6609</v>
      </c>
      <c r="E584" s="3" t="s">
        <v>6610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4696</v>
      </c>
      <c r="C585" t="s">
        <v>4696</v>
      </c>
      <c r="D585" s="3" t="s">
        <v>27</v>
      </c>
      <c r="E585" s="3" t="s">
        <v>6611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9391</v>
      </c>
    </row>
    <row r="586" spans="1:16">
      <c r="A586">
        <v>990362</v>
      </c>
      <c r="B586" t="s">
        <v>6572</v>
      </c>
      <c r="C586" t="s">
        <v>6572</v>
      </c>
      <c r="D586" s="3" t="s">
        <v>6612</v>
      </c>
      <c r="E586" s="3" t="s">
        <v>6613</v>
      </c>
      <c r="G586" t="s">
        <v>6614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9390</v>
      </c>
    </row>
    <row r="587" spans="1:16">
      <c r="A587">
        <v>990363</v>
      </c>
      <c r="B587" t="s">
        <v>6573</v>
      </c>
      <c r="C587" t="s">
        <v>6573</v>
      </c>
      <c r="D587" s="3" t="s">
        <v>6615</v>
      </c>
      <c r="E587" s="3" t="s">
        <v>6616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6574</v>
      </c>
      <c r="C588" t="s">
        <v>6574</v>
      </c>
      <c r="D588" s="3" t="s">
        <v>303</v>
      </c>
      <c r="E588" s="3" t="s">
        <v>6617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6575</v>
      </c>
      <c r="C589" t="s">
        <v>6575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6703</v>
      </c>
    </row>
    <row r="590" spans="1:16">
      <c r="A590">
        <v>990366</v>
      </c>
      <c r="B590" t="s">
        <v>4719</v>
      </c>
      <c r="C590" t="s">
        <v>4719</v>
      </c>
      <c r="D590" s="3" t="s">
        <v>6618</v>
      </c>
      <c r="E590" s="3" t="s">
        <v>6619</v>
      </c>
      <c r="F590" s="19">
        <v>36274</v>
      </c>
      <c r="G590" t="s">
        <v>1377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6704</v>
      </c>
    </row>
    <row r="591" spans="1:16">
      <c r="A591">
        <v>990367</v>
      </c>
      <c r="B591" t="s">
        <v>4728</v>
      </c>
      <c r="C591" t="s">
        <v>4728</v>
      </c>
      <c r="D591" s="19" t="s">
        <v>6620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4755</v>
      </c>
      <c r="C592" t="s">
        <v>4755</v>
      </c>
      <c r="D592" s="3" t="s">
        <v>6621</v>
      </c>
      <c r="E592" s="3" t="s">
        <v>6622</v>
      </c>
      <c r="G592" t="s">
        <v>6623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6705</v>
      </c>
    </row>
    <row r="593" spans="1:16">
      <c r="A593" s="7">
        <v>990369</v>
      </c>
      <c r="B593" t="s">
        <v>6576</v>
      </c>
      <c r="C593" t="s">
        <v>6576</v>
      </c>
      <c r="D593" s="3" t="s">
        <v>6624</v>
      </c>
      <c r="E593" s="3" t="s">
        <v>6625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6706</v>
      </c>
    </row>
    <row r="594" spans="1:16">
      <c r="A594">
        <v>990370</v>
      </c>
      <c r="B594" t="s">
        <v>6577</v>
      </c>
      <c r="C594" t="s">
        <v>6577</v>
      </c>
      <c r="D594" s="3" t="s">
        <v>6626</v>
      </c>
      <c r="E594" s="3" t="s">
        <v>6627</v>
      </c>
      <c r="F594" s="19">
        <v>37399</v>
      </c>
      <c r="G594" t="s">
        <v>1024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9416</v>
      </c>
    </row>
    <row r="595" spans="1:16">
      <c r="A595">
        <v>990371</v>
      </c>
      <c r="B595" t="s">
        <v>6578</v>
      </c>
      <c r="C595" t="s">
        <v>6578</v>
      </c>
      <c r="D595" s="3" t="s">
        <v>6628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6707</v>
      </c>
    </row>
    <row r="596" spans="1:16">
      <c r="A596">
        <v>990372</v>
      </c>
      <c r="B596" t="s">
        <v>6579</v>
      </c>
      <c r="C596" t="s">
        <v>6579</v>
      </c>
      <c r="D596" s="3" t="s">
        <v>146</v>
      </c>
      <c r="E596" s="3" t="s">
        <v>6629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6708</v>
      </c>
    </row>
    <row r="597" spans="1:16">
      <c r="A597">
        <v>990373</v>
      </c>
      <c r="B597" t="s">
        <v>6580</v>
      </c>
      <c r="C597" t="s">
        <v>6580</v>
      </c>
      <c r="D597" s="3" t="s">
        <v>6630</v>
      </c>
      <c r="E597" s="3" t="s">
        <v>4465</v>
      </c>
      <c r="G597" t="s">
        <v>1096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6709</v>
      </c>
    </row>
    <row r="598" spans="1:16">
      <c r="A598">
        <v>990374</v>
      </c>
      <c r="B598" t="s">
        <v>1276</v>
      </c>
      <c r="C598" t="s">
        <v>1276</v>
      </c>
      <c r="D598" s="3" t="s">
        <v>1283</v>
      </c>
      <c r="E598" s="3" t="s">
        <v>1276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6710</v>
      </c>
    </row>
    <row r="599" spans="1:16">
      <c r="A599">
        <v>990375</v>
      </c>
      <c r="B599" t="s">
        <v>6581</v>
      </c>
      <c r="C599" t="s">
        <v>6581</v>
      </c>
      <c r="D599" s="3" t="s">
        <v>883</v>
      </c>
      <c r="E599" s="3" t="s">
        <v>6631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6711</v>
      </c>
    </row>
    <row r="600" spans="1:16">
      <c r="A600">
        <v>990376</v>
      </c>
      <c r="B600" t="s">
        <v>6582</v>
      </c>
      <c r="C600" t="s">
        <v>6582</v>
      </c>
      <c r="D600" s="3" t="s">
        <v>6632</v>
      </c>
      <c r="E600" s="3" t="s">
        <v>6633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6712</v>
      </c>
    </row>
    <row r="601" spans="1:16">
      <c r="A601">
        <v>990377</v>
      </c>
      <c r="B601" t="s">
        <v>6583</v>
      </c>
      <c r="C601" t="s">
        <v>6583</v>
      </c>
      <c r="D601" s="3" t="s">
        <v>6634</v>
      </c>
      <c r="E601" s="3" t="s">
        <v>6635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6713</v>
      </c>
    </row>
    <row r="602" spans="1:16">
      <c r="A602" s="7">
        <v>990378</v>
      </c>
      <c r="B602" t="s">
        <v>6584</v>
      </c>
      <c r="C602" t="s">
        <v>6584</v>
      </c>
      <c r="D602" s="3" t="s">
        <v>6636</v>
      </c>
      <c r="E602" s="3" t="s">
        <v>6637</v>
      </c>
      <c r="F602" s="19">
        <v>35446</v>
      </c>
      <c r="G602" t="s">
        <v>939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6714</v>
      </c>
    </row>
    <row r="603" spans="1:16">
      <c r="A603">
        <v>990379</v>
      </c>
      <c r="B603" t="s">
        <v>6585</v>
      </c>
      <c r="C603" t="s">
        <v>6585</v>
      </c>
      <c r="D603" s="3" t="s">
        <v>6638</v>
      </c>
      <c r="E603" s="3" t="s">
        <v>6639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6715</v>
      </c>
    </row>
    <row r="604" spans="1:16">
      <c r="A604">
        <v>990380</v>
      </c>
      <c r="B604" t="s">
        <v>1261</v>
      </c>
      <c r="C604" t="s">
        <v>1261</v>
      </c>
      <c r="D604" s="3" t="s">
        <v>1269</v>
      </c>
      <c r="E604" s="3" t="s">
        <v>6640</v>
      </c>
      <c r="F604" s="19">
        <v>36254</v>
      </c>
      <c r="G604" t="s">
        <v>1023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6716</v>
      </c>
    </row>
    <row r="605" spans="1:16">
      <c r="A605">
        <v>990381</v>
      </c>
      <c r="B605" t="s">
        <v>6586</v>
      </c>
      <c r="C605" t="s">
        <v>6586</v>
      </c>
      <c r="D605" s="3" t="s">
        <v>385</v>
      </c>
      <c r="E605" s="3" t="s">
        <v>5922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6717</v>
      </c>
    </row>
    <row r="606" spans="1:16">
      <c r="A606">
        <v>990382</v>
      </c>
      <c r="B606" t="s">
        <v>6587</v>
      </c>
      <c r="C606" t="s">
        <v>6587</v>
      </c>
      <c r="D606" s="3" t="s">
        <v>403</v>
      </c>
      <c r="E606" s="3" t="s">
        <v>3461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6718</v>
      </c>
    </row>
    <row r="607" spans="1:16">
      <c r="A607">
        <v>990383</v>
      </c>
      <c r="B607" t="s">
        <v>6588</v>
      </c>
      <c r="C607" t="s">
        <v>6588</v>
      </c>
      <c r="D607" s="3" t="s">
        <v>3480</v>
      </c>
      <c r="E607" s="3" t="s">
        <v>6641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6719</v>
      </c>
    </row>
    <row r="608" spans="1:16">
      <c r="A608">
        <v>990384</v>
      </c>
      <c r="B608" t="s">
        <v>5162</v>
      </c>
      <c r="C608" t="s">
        <v>5162</v>
      </c>
      <c r="D608" s="3" t="s">
        <v>199</v>
      </c>
      <c r="E608" s="3" t="s">
        <v>6642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6720</v>
      </c>
    </row>
    <row r="609" spans="1:16">
      <c r="A609">
        <v>990385</v>
      </c>
      <c r="B609" t="s">
        <v>6589</v>
      </c>
      <c r="C609" t="s">
        <v>6589</v>
      </c>
      <c r="D609" s="3" t="s">
        <v>389</v>
      </c>
      <c r="E609" s="3" t="s">
        <v>6643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6721</v>
      </c>
    </row>
    <row r="610" spans="1:16">
      <c r="A610">
        <v>990386</v>
      </c>
      <c r="B610" t="s">
        <v>6590</v>
      </c>
      <c r="C610" t="s">
        <v>6590</v>
      </c>
      <c r="D610" s="3" t="s">
        <v>6644</v>
      </c>
      <c r="E610" s="3" t="s">
        <v>6645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6722</v>
      </c>
    </row>
    <row r="611" spans="1:16">
      <c r="A611" s="7">
        <v>990387</v>
      </c>
      <c r="B611" t="s">
        <v>6591</v>
      </c>
      <c r="C611" t="s">
        <v>6591</v>
      </c>
      <c r="D611" s="3" t="s">
        <v>389</v>
      </c>
      <c r="E611" s="3" t="s">
        <v>6646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6723</v>
      </c>
    </row>
    <row r="612" spans="1:16">
      <c r="A612">
        <v>990388</v>
      </c>
      <c r="B612" t="s">
        <v>6592</v>
      </c>
      <c r="C612" t="s">
        <v>6592</v>
      </c>
      <c r="D612" s="3" t="s">
        <v>389</v>
      </c>
      <c r="E612" s="3" t="s">
        <v>6647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9377</v>
      </c>
    </row>
    <row r="613" spans="1:16">
      <c r="A613">
        <v>990389</v>
      </c>
      <c r="B613" t="s">
        <v>5180</v>
      </c>
      <c r="C613" t="s">
        <v>5180</v>
      </c>
      <c r="D613" s="3" t="s">
        <v>402</v>
      </c>
      <c r="E613" s="3" t="s">
        <v>6648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6724</v>
      </c>
    </row>
    <row r="614" spans="1:16">
      <c r="A614">
        <v>990390</v>
      </c>
      <c r="B614" t="s">
        <v>6593</v>
      </c>
      <c r="C614" t="s">
        <v>6593</v>
      </c>
      <c r="D614" s="3" t="s">
        <v>304</v>
      </c>
      <c r="E614" s="3" t="s">
        <v>6649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6725</v>
      </c>
    </row>
    <row r="615" spans="1:16">
      <c r="A615">
        <v>990391</v>
      </c>
      <c r="B615" t="s">
        <v>6594</v>
      </c>
      <c r="C615" t="s">
        <v>6594</v>
      </c>
      <c r="D615" s="3" t="s">
        <v>327</v>
      </c>
      <c r="E615" s="3" t="s">
        <v>6650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6726</v>
      </c>
    </row>
    <row r="616" spans="1:16">
      <c r="A616">
        <v>990392</v>
      </c>
      <c r="B616" t="s">
        <v>6595</v>
      </c>
      <c r="C616" t="s">
        <v>6595</v>
      </c>
      <c r="D616" s="3" t="s">
        <v>304</v>
      </c>
      <c r="E616" s="3" t="s">
        <v>6651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6727</v>
      </c>
    </row>
    <row r="617" spans="1:16">
      <c r="A617">
        <v>990393</v>
      </c>
      <c r="B617" t="s">
        <v>6596</v>
      </c>
      <c r="C617" t="s">
        <v>6596</v>
      </c>
      <c r="D617" s="3" t="s">
        <v>308</v>
      </c>
      <c r="E617" s="3" t="s">
        <v>6652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6728</v>
      </c>
    </row>
    <row r="618" spans="1:16">
      <c r="A618">
        <v>990394</v>
      </c>
      <c r="B618" t="s">
        <v>1067</v>
      </c>
      <c r="C618" t="s">
        <v>1067</v>
      </c>
      <c r="D618" s="3" t="s">
        <v>6653</v>
      </c>
      <c r="E618" s="3" t="s">
        <v>6654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6729</v>
      </c>
    </row>
    <row r="619" spans="1:16">
      <c r="A619">
        <v>990395</v>
      </c>
      <c r="B619" t="s">
        <v>6597</v>
      </c>
      <c r="C619" t="s">
        <v>6597</v>
      </c>
      <c r="D619" s="3" t="s">
        <v>389</v>
      </c>
      <c r="E619" s="3" t="s">
        <v>6655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6730</v>
      </c>
    </row>
    <row r="620" spans="1:16">
      <c r="A620">
        <v>990396</v>
      </c>
      <c r="B620" t="s">
        <v>6598</v>
      </c>
      <c r="C620" t="s">
        <v>6598</v>
      </c>
      <c r="D620" s="3" t="s">
        <v>455</v>
      </c>
      <c r="E620" s="3" t="s">
        <v>6656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9369</v>
      </c>
    </row>
    <row r="621" spans="1:16">
      <c r="A621">
        <v>990397</v>
      </c>
      <c r="B621" t="s">
        <v>5393</v>
      </c>
      <c r="C621" t="s">
        <v>5393</v>
      </c>
      <c r="D621" s="3" t="s">
        <v>304</v>
      </c>
      <c r="E621" s="3" t="s">
        <v>6657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9359</v>
      </c>
    </row>
    <row r="622" spans="1:16">
      <c r="A622">
        <v>990398</v>
      </c>
      <c r="B622" t="s">
        <v>6599</v>
      </c>
      <c r="C622" t="s">
        <v>6599</v>
      </c>
      <c r="D622" s="3" t="s">
        <v>304</v>
      </c>
      <c r="E622" s="3" t="s">
        <v>6658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6731</v>
      </c>
    </row>
    <row r="623" spans="1:16">
      <c r="A623">
        <v>990399</v>
      </c>
      <c r="B623" t="s">
        <v>7231</v>
      </c>
      <c r="C623" t="s">
        <v>7231</v>
      </c>
      <c r="D623" s="3" t="s">
        <v>310</v>
      </c>
      <c r="E623" s="3" t="s">
        <v>7232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9364</v>
      </c>
    </row>
    <row r="624" spans="1:16">
      <c r="A624">
        <v>990400</v>
      </c>
      <c r="B624" t="s">
        <v>7243</v>
      </c>
      <c r="C624" t="s">
        <v>7243</v>
      </c>
      <c r="D624" s="3" t="s">
        <v>304</v>
      </c>
      <c r="E624" s="3" t="s">
        <v>7244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7245</v>
      </c>
    </row>
    <row r="625" spans="1:16">
      <c r="A625">
        <v>990401</v>
      </c>
      <c r="B625" t="s">
        <v>7426</v>
      </c>
      <c r="C625" t="s">
        <v>7426</v>
      </c>
      <c r="D625" s="3" t="s">
        <v>7515</v>
      </c>
      <c r="E625" s="3" t="s">
        <v>7516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7425</v>
      </c>
      <c r="C626" t="s">
        <v>7425</v>
      </c>
      <c r="D626" s="3" t="s">
        <v>6126</v>
      </c>
      <c r="E626" s="3" t="s">
        <v>481</v>
      </c>
      <c r="G626" t="s">
        <v>1250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7458</v>
      </c>
    </row>
    <row r="627" spans="1:16">
      <c r="A627">
        <v>990403</v>
      </c>
      <c r="B627" t="s">
        <v>7424</v>
      </c>
      <c r="C627" t="s">
        <v>7424</v>
      </c>
      <c r="D627" s="3" t="s">
        <v>1010</v>
      </c>
      <c r="E627" s="3" t="s">
        <v>7514</v>
      </c>
      <c r="G627" t="s">
        <v>1024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9380</v>
      </c>
    </row>
    <row r="628" spans="1:16">
      <c r="A628">
        <v>990404</v>
      </c>
      <c r="B628" t="s">
        <v>7423</v>
      </c>
      <c r="C628" t="s">
        <v>7423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7422</v>
      </c>
      <c r="C629" t="s">
        <v>7422</v>
      </c>
      <c r="D629" s="3" t="s">
        <v>7512</v>
      </c>
      <c r="E629" s="3" t="s">
        <v>7513</v>
      </c>
      <c r="G629" t="s">
        <v>1250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7421</v>
      </c>
      <c r="C630" t="s">
        <v>7421</v>
      </c>
      <c r="D630" s="3" t="s">
        <v>1035</v>
      </c>
      <c r="E630" s="3" t="s">
        <v>7511</v>
      </c>
      <c r="F630" s="19">
        <v>35318</v>
      </c>
      <c r="G630" t="s">
        <v>1038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9400</v>
      </c>
    </row>
    <row r="631" spans="1:16">
      <c r="A631">
        <v>990407</v>
      </c>
      <c r="B631" t="s">
        <v>7420</v>
      </c>
      <c r="C631" t="s">
        <v>7420</v>
      </c>
      <c r="D631" s="3" t="s">
        <v>304</v>
      </c>
      <c r="E631" s="3" t="s">
        <v>7510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7457</v>
      </c>
    </row>
    <row r="632" spans="1:16">
      <c r="A632">
        <v>990408</v>
      </c>
      <c r="B632" t="s">
        <v>7419</v>
      </c>
      <c r="C632" t="s">
        <v>7419</v>
      </c>
      <c r="D632" s="3" t="s">
        <v>7508</v>
      </c>
      <c r="E632" s="3" t="s">
        <v>7509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9399</v>
      </c>
    </row>
    <row r="633" spans="1:16">
      <c r="A633">
        <v>990409</v>
      </c>
      <c r="B633" t="s">
        <v>7418</v>
      </c>
      <c r="C633" t="s">
        <v>7418</v>
      </c>
      <c r="D633" s="3" t="s">
        <v>7506</v>
      </c>
      <c r="E633" s="3" t="s">
        <v>7507</v>
      </c>
      <c r="F633" s="19">
        <v>35018</v>
      </c>
      <c r="G633" t="s">
        <v>1038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9398</v>
      </c>
    </row>
    <row r="634" spans="1:16">
      <c r="A634">
        <v>990410</v>
      </c>
      <c r="B634" t="s">
        <v>7417</v>
      </c>
      <c r="C634" t="s">
        <v>7417</v>
      </c>
      <c r="D634" s="3" t="s">
        <v>926</v>
      </c>
      <c r="E634" s="3" t="s">
        <v>7505</v>
      </c>
      <c r="G634" t="s">
        <v>1039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7456</v>
      </c>
    </row>
    <row r="635" spans="1:16">
      <c r="A635">
        <v>990411</v>
      </c>
      <c r="B635" t="s">
        <v>7577</v>
      </c>
      <c r="C635" t="s">
        <v>7577</v>
      </c>
      <c r="D635" s="3" t="s">
        <v>7503</v>
      </c>
      <c r="E635" s="3" t="s">
        <v>7504</v>
      </c>
      <c r="F635" s="19">
        <v>36110</v>
      </c>
      <c r="G635" t="s">
        <v>1039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7455</v>
      </c>
    </row>
    <row r="636" spans="1:16">
      <c r="A636">
        <v>990412</v>
      </c>
      <c r="B636" t="s">
        <v>7416</v>
      </c>
      <c r="C636" t="s">
        <v>7416</v>
      </c>
      <c r="D636" s="3" t="s">
        <v>7501</v>
      </c>
      <c r="E636" s="3" t="s">
        <v>7502</v>
      </c>
      <c r="F636" s="19">
        <v>36412</v>
      </c>
      <c r="G636" t="s">
        <v>1039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7518</v>
      </c>
    </row>
    <row r="637" spans="1:16">
      <c r="A637">
        <v>990413</v>
      </c>
      <c r="B637" t="s">
        <v>7578</v>
      </c>
      <c r="C637" t="s">
        <v>7578</v>
      </c>
      <c r="D637" s="3" t="s">
        <v>6315</v>
      </c>
      <c r="E637" s="3" t="s">
        <v>7500</v>
      </c>
      <c r="F637" s="19">
        <v>37284</v>
      </c>
      <c r="G637" t="s">
        <v>1039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7454</v>
      </c>
    </row>
    <row r="638" spans="1:16">
      <c r="A638">
        <v>990414</v>
      </c>
      <c r="B638" t="s">
        <v>7432</v>
      </c>
      <c r="C638" t="s">
        <v>7432</v>
      </c>
      <c r="D638" s="3" t="s">
        <v>7498</v>
      </c>
      <c r="E638" s="3" t="s">
        <v>7499</v>
      </c>
      <c r="F638" s="19">
        <v>34999</v>
      </c>
      <c r="G638" t="s">
        <v>993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7453</v>
      </c>
    </row>
    <row r="639" spans="1:16">
      <c r="A639">
        <v>990415</v>
      </c>
      <c r="B639" t="s">
        <v>7431</v>
      </c>
      <c r="C639" t="s">
        <v>7431</v>
      </c>
      <c r="D639" s="3" t="s">
        <v>7496</v>
      </c>
      <c r="E639" s="3" t="s">
        <v>7497</v>
      </c>
      <c r="F639" s="19">
        <v>37122</v>
      </c>
      <c r="G639" t="s">
        <v>993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7452</v>
      </c>
    </row>
    <row r="640" spans="1:16">
      <c r="A640">
        <v>990416</v>
      </c>
      <c r="B640" t="s">
        <v>7415</v>
      </c>
      <c r="C640" t="s">
        <v>7415</v>
      </c>
      <c r="D640" s="3" t="s">
        <v>6351</v>
      </c>
      <c r="E640" t="s">
        <v>7495</v>
      </c>
      <c r="F640" s="19">
        <v>36117</v>
      </c>
      <c r="G640" t="s">
        <v>993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7451</v>
      </c>
    </row>
    <row r="641" spans="1:16">
      <c r="A641">
        <v>990417</v>
      </c>
      <c r="B641" t="s">
        <v>7414</v>
      </c>
      <c r="C641" t="s">
        <v>7414</v>
      </c>
      <c r="D641" s="3" t="s">
        <v>7493</v>
      </c>
      <c r="E641" t="s">
        <v>7494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7450</v>
      </c>
    </row>
    <row r="642" spans="1:16">
      <c r="A642">
        <v>990418</v>
      </c>
      <c r="B642" t="s">
        <v>7413</v>
      </c>
      <c r="C642" t="s">
        <v>7413</v>
      </c>
      <c r="D642" s="3" t="s">
        <v>379</v>
      </c>
      <c r="E642" s="3" t="s">
        <v>7492</v>
      </c>
      <c r="F642" s="19">
        <v>35807</v>
      </c>
      <c r="G642" t="s">
        <v>993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7449</v>
      </c>
    </row>
    <row r="643" spans="1:16">
      <c r="A643">
        <v>990419</v>
      </c>
      <c r="B643" t="s">
        <v>7412</v>
      </c>
      <c r="C643" t="s">
        <v>7412</v>
      </c>
      <c r="D643" s="3" t="s">
        <v>1246</v>
      </c>
      <c r="E643" s="3" t="s">
        <v>7491</v>
      </c>
      <c r="G643" t="s">
        <v>939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7448</v>
      </c>
    </row>
    <row r="644" spans="1:16">
      <c r="A644">
        <v>990420</v>
      </c>
      <c r="B644" t="s">
        <v>7411</v>
      </c>
      <c r="C644" t="s">
        <v>7411</v>
      </c>
      <c r="D644" s="3" t="s">
        <v>7489</v>
      </c>
      <c r="E644" s="3" t="s">
        <v>7490</v>
      </c>
      <c r="G644" t="s">
        <v>7517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7447</v>
      </c>
    </row>
    <row r="645" spans="1:16">
      <c r="A645">
        <v>990421</v>
      </c>
      <c r="B645" t="s">
        <v>7410</v>
      </c>
      <c r="C645" t="s">
        <v>7410</v>
      </c>
      <c r="D645" s="3" t="s">
        <v>7487</v>
      </c>
      <c r="E645" s="3" t="s">
        <v>7488</v>
      </c>
      <c r="F645" s="19">
        <v>36017</v>
      </c>
      <c r="G645" t="s">
        <v>929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7446</v>
      </c>
    </row>
    <row r="646" spans="1:16">
      <c r="A646">
        <v>990422</v>
      </c>
      <c r="B646" t="s">
        <v>7409</v>
      </c>
      <c r="C646" t="s">
        <v>7409</v>
      </c>
      <c r="D646" s="3" t="s">
        <v>7484</v>
      </c>
      <c r="E646" s="3" t="s">
        <v>7485</v>
      </c>
      <c r="F646" s="19">
        <v>35973</v>
      </c>
      <c r="G646" t="s">
        <v>7486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7445</v>
      </c>
    </row>
    <row r="647" spans="1:16">
      <c r="A647">
        <v>990423</v>
      </c>
      <c r="B647" t="s">
        <v>7408</v>
      </c>
      <c r="C647" t="s">
        <v>7408</v>
      </c>
      <c r="D647" s="3" t="s">
        <v>7482</v>
      </c>
      <c r="E647" s="3" t="s">
        <v>7483</v>
      </c>
      <c r="G647" t="s">
        <v>4480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7430</v>
      </c>
      <c r="C648" t="s">
        <v>7430</v>
      </c>
      <c r="D648" s="3" t="s">
        <v>425</v>
      </c>
      <c r="E648" s="3" t="s">
        <v>7481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7444</v>
      </c>
    </row>
    <row r="649" spans="1:16">
      <c r="A649">
        <v>990425</v>
      </c>
      <c r="B649" t="s">
        <v>7429</v>
      </c>
      <c r="C649" t="s">
        <v>7429</v>
      </c>
      <c r="D649" s="3" t="s">
        <v>7479</v>
      </c>
      <c r="E649" s="3" t="s">
        <v>7480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7443</v>
      </c>
    </row>
    <row r="650" spans="1:16">
      <c r="A650">
        <v>990426</v>
      </c>
      <c r="B650" t="s">
        <v>7428</v>
      </c>
      <c r="C650" t="s">
        <v>7428</v>
      </c>
      <c r="D650" s="3" t="s">
        <v>507</v>
      </c>
      <c r="E650" s="3" t="s">
        <v>7478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9428</v>
      </c>
    </row>
    <row r="651" spans="1:16">
      <c r="A651">
        <v>990427</v>
      </c>
      <c r="B651" t="s">
        <v>7289</v>
      </c>
      <c r="C651" t="s">
        <v>7289</v>
      </c>
      <c r="D651" s="3" t="s">
        <v>6303</v>
      </c>
      <c r="E651" s="3" t="s">
        <v>7477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7442</v>
      </c>
    </row>
    <row r="652" spans="1:16">
      <c r="A652">
        <v>990428</v>
      </c>
      <c r="B652" t="s">
        <v>7407</v>
      </c>
      <c r="C652" t="s">
        <v>7407</v>
      </c>
      <c r="D652" s="3" t="s">
        <v>425</v>
      </c>
      <c r="E652" s="3" t="s">
        <v>7476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7441</v>
      </c>
    </row>
    <row r="653" spans="1:16">
      <c r="A653">
        <v>990429</v>
      </c>
      <c r="B653" t="s">
        <v>7406</v>
      </c>
      <c r="C653" t="s">
        <v>7406</v>
      </c>
      <c r="D653" s="3" t="s">
        <v>425</v>
      </c>
      <c r="E653" s="3" t="s">
        <v>7475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9425</v>
      </c>
    </row>
    <row r="654" spans="1:16">
      <c r="A654">
        <v>990430</v>
      </c>
      <c r="B654" t="s">
        <v>6109</v>
      </c>
      <c r="C654" t="s">
        <v>6109</v>
      </c>
      <c r="D654" s="3" t="s">
        <v>1244</v>
      </c>
      <c r="E654" s="3" t="s">
        <v>7474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9426</v>
      </c>
    </row>
    <row r="655" spans="1:16">
      <c r="A655">
        <v>990431</v>
      </c>
      <c r="B655" t="s">
        <v>7405</v>
      </c>
      <c r="C655" t="s">
        <v>7405</v>
      </c>
      <c r="D655" s="3" t="s">
        <v>308</v>
      </c>
      <c r="E655" s="3" t="s">
        <v>7473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7440</v>
      </c>
    </row>
    <row r="656" spans="1:16">
      <c r="A656">
        <v>990432</v>
      </c>
      <c r="B656" t="s">
        <v>7404</v>
      </c>
      <c r="C656" t="s">
        <v>7404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7403</v>
      </c>
      <c r="C657" t="s">
        <v>7403</v>
      </c>
      <c r="D657" s="3" t="s">
        <v>7471</v>
      </c>
      <c r="E657" s="3" t="s">
        <v>7472</v>
      </c>
      <c r="F657" s="19">
        <v>36765</v>
      </c>
      <c r="G657" t="s">
        <v>1250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7439</v>
      </c>
    </row>
    <row r="658" spans="1:16">
      <c r="A658">
        <v>990434</v>
      </c>
      <c r="B658" t="s">
        <v>7402</v>
      </c>
      <c r="C658" t="s">
        <v>7402</v>
      </c>
      <c r="D658" s="3" t="s">
        <v>412</v>
      </c>
      <c r="E658" s="3" t="s">
        <v>7470</v>
      </c>
      <c r="F658" s="19">
        <v>36943</v>
      </c>
      <c r="G658" t="s">
        <v>1250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7438</v>
      </c>
    </row>
    <row r="659" spans="1:16">
      <c r="A659">
        <v>990435</v>
      </c>
      <c r="B659" t="s">
        <v>7401</v>
      </c>
      <c r="C659" t="s">
        <v>7401</v>
      </c>
      <c r="D659" s="3" t="s">
        <v>407</v>
      </c>
      <c r="E659" s="3" t="s">
        <v>7469</v>
      </c>
      <c r="F659" s="19">
        <v>37095</v>
      </c>
      <c r="G659" t="s">
        <v>1250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7437</v>
      </c>
    </row>
    <row r="660" spans="1:16">
      <c r="A660">
        <v>990436</v>
      </c>
      <c r="B660" t="s">
        <v>7400</v>
      </c>
      <c r="C660" t="s">
        <v>7400</v>
      </c>
      <c r="D660" s="3" t="s">
        <v>7400</v>
      </c>
      <c r="E660" s="3" t="s">
        <v>7468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7436</v>
      </c>
    </row>
    <row r="661" spans="1:16">
      <c r="A661">
        <v>990437</v>
      </c>
      <c r="B661" t="s">
        <v>7399</v>
      </c>
      <c r="C661" t="s">
        <v>7399</v>
      </c>
      <c r="D661" s="3" t="s">
        <v>34</v>
      </c>
      <c r="E661" s="3" t="s">
        <v>4464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9365</v>
      </c>
    </row>
    <row r="662" spans="1:16">
      <c r="A662">
        <v>990438</v>
      </c>
      <c r="B662" t="s">
        <v>7287</v>
      </c>
      <c r="C662" t="s">
        <v>7287</v>
      </c>
      <c r="D662" s="3" t="s">
        <v>38</v>
      </c>
      <c r="E662" s="3" t="s">
        <v>7288</v>
      </c>
      <c r="F662" s="19">
        <v>36936</v>
      </c>
      <c r="G662" t="s">
        <v>1250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7435</v>
      </c>
    </row>
    <row r="663" spans="1:16">
      <c r="A663">
        <v>990439</v>
      </c>
      <c r="B663" t="s">
        <v>7279</v>
      </c>
      <c r="C663" t="s">
        <v>7279</v>
      </c>
      <c r="D663" s="3" t="s">
        <v>7466</v>
      </c>
      <c r="E663" s="3" t="s">
        <v>7467</v>
      </c>
      <c r="F663" s="19">
        <v>36835</v>
      </c>
      <c r="G663" t="s">
        <v>1250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7434</v>
      </c>
    </row>
    <row r="664" spans="1:16">
      <c r="A664">
        <v>990440</v>
      </c>
      <c r="B664" t="s">
        <v>7288</v>
      </c>
      <c r="C664" t="s">
        <v>7288</v>
      </c>
      <c r="D664" s="3" t="s">
        <v>419</v>
      </c>
      <c r="E664" s="3" t="s">
        <v>7465</v>
      </c>
      <c r="F664" s="19">
        <v>37569</v>
      </c>
      <c r="G664" t="s">
        <v>1250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7459</v>
      </c>
    </row>
    <row r="665" spans="1:16">
      <c r="A665">
        <v>990441</v>
      </c>
      <c r="B665" t="s">
        <v>635</v>
      </c>
      <c r="C665" t="s">
        <v>635</v>
      </c>
      <c r="D665" s="3" t="s">
        <v>7463</v>
      </c>
      <c r="E665" s="3" t="s">
        <v>7464</v>
      </c>
      <c r="F665" s="19">
        <v>37368</v>
      </c>
      <c r="G665" t="s">
        <v>1250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7427</v>
      </c>
      <c r="C666" t="s">
        <v>7427</v>
      </c>
      <c r="D666" s="3" t="s">
        <v>4474</v>
      </c>
      <c r="E666" s="3" t="s">
        <v>7462</v>
      </c>
      <c r="F666" s="19">
        <v>37490</v>
      </c>
      <c r="G666" t="s">
        <v>1250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7433</v>
      </c>
    </row>
    <row r="667" spans="1:16">
      <c r="A667">
        <v>990443</v>
      </c>
      <c r="B667" t="s">
        <v>7398</v>
      </c>
      <c r="C667" t="s">
        <v>7398</v>
      </c>
      <c r="D667" s="3" t="s">
        <v>1301</v>
      </c>
      <c r="E667" s="3" t="s">
        <v>7461</v>
      </c>
      <c r="F667" s="19">
        <v>37191</v>
      </c>
      <c r="G667" t="s">
        <v>1250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9409</v>
      </c>
    </row>
    <row r="668" spans="1:16">
      <c r="A668">
        <v>990444</v>
      </c>
      <c r="B668" t="s">
        <v>7397</v>
      </c>
      <c r="C668" t="s">
        <v>7397</v>
      </c>
      <c r="D668" s="3" t="s">
        <v>416</v>
      </c>
      <c r="E668" s="3" t="s">
        <v>7460</v>
      </c>
      <c r="F668" s="19">
        <v>36035</v>
      </c>
      <c r="G668" t="s">
        <v>1250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9408</v>
      </c>
    </row>
    <row r="669" spans="1:16">
      <c r="A669">
        <v>990445</v>
      </c>
      <c r="B669" t="s">
        <v>7750</v>
      </c>
      <c r="C669" t="s">
        <v>7750</v>
      </c>
      <c r="D669" s="3" t="s">
        <v>7751</v>
      </c>
      <c r="E669" s="3" t="s">
        <v>7752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7753</v>
      </c>
    </row>
    <row r="670" spans="1:16">
      <c r="A670">
        <v>990446</v>
      </c>
      <c r="B670" t="s">
        <v>8845</v>
      </c>
      <c r="C670" t="s">
        <v>8845</v>
      </c>
      <c r="D670" s="3" t="s">
        <v>6102</v>
      </c>
      <c r="E670" s="3" t="s">
        <v>8846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8847</v>
      </c>
      <c r="C671" t="s">
        <v>8847</v>
      </c>
      <c r="D671" s="3" t="s">
        <v>800</v>
      </c>
      <c r="E671" s="3" t="s">
        <v>8848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9351</v>
      </c>
    </row>
    <row r="672" spans="1:16">
      <c r="A672">
        <v>990448</v>
      </c>
      <c r="B672" t="s">
        <v>8849</v>
      </c>
      <c r="C672" t="s">
        <v>8849</v>
      </c>
      <c r="D672" s="3" t="s">
        <v>382</v>
      </c>
      <c r="E672" s="3" t="s">
        <v>8850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8851</v>
      </c>
      <c r="C673" t="s">
        <v>8851</v>
      </c>
      <c r="D673" s="3" t="s">
        <v>8852</v>
      </c>
      <c r="E673" s="3" t="s">
        <v>8853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>
      <c r="A674">
        <v>990450</v>
      </c>
      <c r="B674" t="s">
        <v>4639</v>
      </c>
      <c r="C674" t="s">
        <v>4639</v>
      </c>
      <c r="D674" s="3" t="s">
        <v>328</v>
      </c>
      <c r="E674" s="3" t="s">
        <v>8854</v>
      </c>
      <c r="F674" s="19">
        <v>36357</v>
      </c>
      <c r="G674" t="s">
        <v>4480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8855</v>
      </c>
      <c r="C675" t="s">
        <v>8855</v>
      </c>
      <c r="D675" s="3" t="s">
        <v>1231</v>
      </c>
      <c r="E675" s="3" t="s">
        <v>8856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4704</v>
      </c>
      <c r="C676" t="s">
        <v>4704</v>
      </c>
      <c r="D676" s="3" t="s">
        <v>8857</v>
      </c>
      <c r="E676" s="3" t="s">
        <v>8858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9350</v>
      </c>
    </row>
    <row r="677" spans="1:16">
      <c r="A677">
        <v>990453</v>
      </c>
      <c r="B677" t="s">
        <v>8859</v>
      </c>
      <c r="C677" t="s">
        <v>8859</v>
      </c>
      <c r="D677" s="3" t="s">
        <v>8860</v>
      </c>
      <c r="E677" s="3" t="s">
        <v>8861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8862</v>
      </c>
      <c r="C678" t="s">
        <v>8862</v>
      </c>
      <c r="D678" s="3" t="s">
        <v>8863</v>
      </c>
      <c r="E678" s="3" t="s">
        <v>8864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8865</v>
      </c>
      <c r="C679" t="s">
        <v>8865</v>
      </c>
      <c r="D679" s="3" t="s">
        <v>8866</v>
      </c>
      <c r="E679" s="3" t="s">
        <v>8867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8868</v>
      </c>
      <c r="C680" t="s">
        <v>8868</v>
      </c>
      <c r="D680" s="3" t="s">
        <v>8869</v>
      </c>
      <c r="E680" s="3" t="s">
        <v>8870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8871</v>
      </c>
      <c r="C681" t="s">
        <v>8871</v>
      </c>
      <c r="D681" s="3" t="s">
        <v>304</v>
      </c>
      <c r="E681" s="3" t="s">
        <v>8872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8874</v>
      </c>
      <c r="C682" t="s">
        <v>8874</v>
      </c>
      <c r="D682" s="3" t="s">
        <v>1264</v>
      </c>
      <c r="E682" s="3" t="s">
        <v>8875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9352</v>
      </c>
    </row>
    <row r="683" spans="1:16">
      <c r="A683">
        <v>990459</v>
      </c>
      <c r="B683" t="s">
        <v>446</v>
      </c>
      <c r="C683" t="s">
        <v>446</v>
      </c>
      <c r="D683" s="3" t="s">
        <v>8876</v>
      </c>
      <c r="E683" s="3" t="s">
        <v>8877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9353</v>
      </c>
    </row>
    <row r="684" spans="1:16">
      <c r="A684">
        <v>990460</v>
      </c>
      <c r="B684" t="s">
        <v>5618</v>
      </c>
      <c r="C684" t="s">
        <v>5618</v>
      </c>
      <c r="D684" s="3" t="s">
        <v>803</v>
      </c>
      <c r="E684" s="3" t="s">
        <v>1301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8878</v>
      </c>
      <c r="C685" t="s">
        <v>8878</v>
      </c>
      <c r="D685" s="3" t="s">
        <v>8879</v>
      </c>
      <c r="E685" s="3" t="s">
        <v>8880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8881</v>
      </c>
      <c r="C686" t="s">
        <v>8881</v>
      </c>
      <c r="D686" s="3" t="s">
        <v>8882</v>
      </c>
      <c r="E686" s="3" t="s">
        <v>8883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8884</v>
      </c>
      <c r="C687" t="s">
        <v>8884</v>
      </c>
      <c r="D687" s="3" t="s">
        <v>8885</v>
      </c>
      <c r="E687" s="3" t="s">
        <v>8886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8887</v>
      </c>
      <c r="C688" t="s">
        <v>8887</v>
      </c>
      <c r="D688" s="3" t="s">
        <v>308</v>
      </c>
      <c r="E688" s="3" t="s">
        <v>8888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9354</v>
      </c>
    </row>
    <row r="689" spans="1:16">
      <c r="A689">
        <v>990465</v>
      </c>
      <c r="B689" t="s">
        <v>8889</v>
      </c>
      <c r="C689" t="s">
        <v>8889</v>
      </c>
      <c r="D689" s="3" t="s">
        <v>8890</v>
      </c>
      <c r="E689" s="3" t="s">
        <v>8891</v>
      </c>
      <c r="F689" s="19">
        <v>37099</v>
      </c>
      <c r="G689" t="s">
        <v>993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8892</v>
      </c>
      <c r="C690" t="s">
        <v>8892</v>
      </c>
      <c r="D690" s="3" t="s">
        <v>1316</v>
      </c>
      <c r="E690" s="3" t="s">
        <v>8893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8894</v>
      </c>
      <c r="C691" t="s">
        <v>8894</v>
      </c>
      <c r="D691" s="3" t="s">
        <v>7493</v>
      </c>
      <c r="E691" s="3" t="s">
        <v>8895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8896</v>
      </c>
      <c r="C692" t="s">
        <v>8896</v>
      </c>
      <c r="D692" s="3" t="s">
        <v>308</v>
      </c>
      <c r="E692" s="3" t="s">
        <v>8897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9373</v>
      </c>
    </row>
    <row r="693" spans="1:16">
      <c r="A693">
        <v>990469</v>
      </c>
      <c r="B693" t="s">
        <v>5396</v>
      </c>
      <c r="C693" t="s">
        <v>5396</v>
      </c>
      <c r="D693" s="3" t="s">
        <v>7493</v>
      </c>
      <c r="E693" s="3" t="s">
        <v>8898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9355</v>
      </c>
    </row>
    <row r="694" spans="1:16">
      <c r="A694">
        <v>990470</v>
      </c>
      <c r="B694" t="s">
        <v>8899</v>
      </c>
      <c r="C694" t="s">
        <v>8899</v>
      </c>
      <c r="D694" s="3" t="s">
        <v>308</v>
      </c>
      <c r="E694" s="3" t="s">
        <v>8900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8901</v>
      </c>
      <c r="C695" t="s">
        <v>8901</v>
      </c>
      <c r="D695" s="3" t="s">
        <v>304</v>
      </c>
      <c r="E695" s="3" t="s">
        <v>8902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8903</v>
      </c>
      <c r="C696" t="s">
        <v>8903</v>
      </c>
      <c r="D696" s="3" t="s">
        <v>304</v>
      </c>
      <c r="E696" s="3" t="s">
        <v>8904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6596</v>
      </c>
      <c r="C697" t="s">
        <v>6596</v>
      </c>
      <c r="D697" s="3" t="s">
        <v>308</v>
      </c>
      <c r="E697" s="3" t="s">
        <v>6652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8905</v>
      </c>
      <c r="C698" t="s">
        <v>8905</v>
      </c>
      <c r="D698" s="3" t="s">
        <v>308</v>
      </c>
      <c r="E698" s="3" t="s">
        <v>8906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8907</v>
      </c>
      <c r="C699" t="s">
        <v>8907</v>
      </c>
      <c r="D699" s="3" t="s">
        <v>403</v>
      </c>
      <c r="E699" s="3" t="s">
        <v>8908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9256</v>
      </c>
      <c r="C700" t="s">
        <v>9256</v>
      </c>
      <c r="D700" s="3" t="s">
        <v>199</v>
      </c>
      <c r="E700" s="3" t="s">
        <v>9276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9327</v>
      </c>
    </row>
    <row r="701" spans="1:16">
      <c r="A701">
        <v>990477</v>
      </c>
      <c r="B701" t="s">
        <v>9269</v>
      </c>
      <c r="C701" t="s">
        <v>9269</v>
      </c>
      <c r="D701" s="3" t="s">
        <v>304</v>
      </c>
      <c r="E701" s="3" t="s">
        <v>3463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9328</v>
      </c>
    </row>
    <row r="702" spans="1:16">
      <c r="A702">
        <v>990478</v>
      </c>
      <c r="B702" t="s">
        <v>9270</v>
      </c>
      <c r="C702" t="s">
        <v>9270</v>
      </c>
      <c r="D702" s="3" t="s">
        <v>304</v>
      </c>
      <c r="E702" s="3" t="s">
        <v>9277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9329</v>
      </c>
    </row>
    <row r="703" spans="1:16">
      <c r="A703">
        <v>990479</v>
      </c>
      <c r="B703" t="s">
        <v>9254</v>
      </c>
      <c r="C703" t="s">
        <v>9254</v>
      </c>
      <c r="D703" s="3" t="s">
        <v>425</v>
      </c>
      <c r="E703" s="3" t="s">
        <v>9278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9330</v>
      </c>
    </row>
    <row r="704" spans="1:16">
      <c r="A704">
        <v>990480</v>
      </c>
      <c r="B704" t="s">
        <v>9279</v>
      </c>
      <c r="C704" t="s">
        <v>9279</v>
      </c>
      <c r="D704" s="3" t="s">
        <v>461</v>
      </c>
      <c r="E704" s="3" t="s">
        <v>9280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9331</v>
      </c>
    </row>
    <row r="705" spans="1:16">
      <c r="A705">
        <v>990481</v>
      </c>
      <c r="B705" t="s">
        <v>9252</v>
      </c>
      <c r="C705" t="s">
        <v>9252</v>
      </c>
      <c r="D705" s="3" t="s">
        <v>412</v>
      </c>
      <c r="E705" s="3" t="s">
        <v>9281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9332</v>
      </c>
    </row>
    <row r="706" spans="1:16">
      <c r="A706">
        <v>990482</v>
      </c>
      <c r="B706" t="s">
        <v>9253</v>
      </c>
      <c r="C706" t="s">
        <v>9253</v>
      </c>
      <c r="D706" s="3" t="s">
        <v>9282</v>
      </c>
      <c r="E706" s="3" t="s">
        <v>9283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9333</v>
      </c>
    </row>
    <row r="707" spans="1:16">
      <c r="A707">
        <v>990483</v>
      </c>
      <c r="B707" t="s">
        <v>9261</v>
      </c>
      <c r="C707" t="s">
        <v>9261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9334</v>
      </c>
    </row>
    <row r="708" spans="1:16">
      <c r="A708">
        <v>990484</v>
      </c>
      <c r="B708" t="s">
        <v>9255</v>
      </c>
      <c r="C708" t="s">
        <v>9255</v>
      </c>
      <c r="D708" s="3" t="s">
        <v>461</v>
      </c>
      <c r="E708" s="3" t="s">
        <v>9284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9335</v>
      </c>
    </row>
    <row r="709" spans="1:16">
      <c r="A709">
        <v>990485</v>
      </c>
      <c r="B709" t="s">
        <v>9262</v>
      </c>
      <c r="C709" t="s">
        <v>9262</v>
      </c>
      <c r="D709" s="3" t="s">
        <v>7471</v>
      </c>
      <c r="E709" s="3" t="s">
        <v>9285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9336</v>
      </c>
    </row>
    <row r="710" spans="1:16">
      <c r="A710">
        <v>990486</v>
      </c>
      <c r="B710" t="s">
        <v>9263</v>
      </c>
      <c r="C710" t="s">
        <v>9263</v>
      </c>
      <c r="D710" s="3" t="s">
        <v>442</v>
      </c>
      <c r="E710" t="s">
        <v>9286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9337</v>
      </c>
    </row>
    <row r="711" spans="1:16">
      <c r="A711">
        <v>990487</v>
      </c>
      <c r="B711" t="s">
        <v>9257</v>
      </c>
      <c r="C711" t="s">
        <v>9257</v>
      </c>
      <c r="D711" s="3" t="s">
        <v>9287</v>
      </c>
      <c r="E711" s="3" t="s">
        <v>9288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9338</v>
      </c>
    </row>
    <row r="712" spans="1:16">
      <c r="A712">
        <v>990488</v>
      </c>
      <c r="B712" t="s">
        <v>9258</v>
      </c>
      <c r="C712" t="s">
        <v>9258</v>
      </c>
      <c r="D712" s="3" t="s">
        <v>9289</v>
      </c>
      <c r="E712" s="3" t="s">
        <v>9290</v>
      </c>
      <c r="F712" s="19">
        <v>36469</v>
      </c>
      <c r="G712" t="s">
        <v>1096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9339</v>
      </c>
    </row>
    <row r="713" spans="1:16">
      <c r="A713">
        <v>990489</v>
      </c>
      <c r="B713" t="s">
        <v>9259</v>
      </c>
      <c r="C713" t="s">
        <v>9259</v>
      </c>
      <c r="D713" s="3" t="s">
        <v>9291</v>
      </c>
      <c r="E713" s="3" t="s">
        <v>9292</v>
      </c>
      <c r="F713" s="19">
        <v>37267</v>
      </c>
      <c r="G713" t="s">
        <v>1096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9340</v>
      </c>
    </row>
    <row r="714" spans="1:16">
      <c r="A714">
        <v>990490</v>
      </c>
      <c r="B714" t="s">
        <v>9260</v>
      </c>
      <c r="C714" t="s">
        <v>9260</v>
      </c>
      <c r="D714" s="3" t="s">
        <v>4465</v>
      </c>
      <c r="E714" s="3" t="s">
        <v>9293</v>
      </c>
      <c r="F714" s="19">
        <v>36503</v>
      </c>
      <c r="G714" t="s">
        <v>1096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9341</v>
      </c>
    </row>
    <row r="715" spans="1:16">
      <c r="A715">
        <v>990491</v>
      </c>
      <c r="B715" t="s">
        <v>9264</v>
      </c>
      <c r="C715" t="s">
        <v>9264</v>
      </c>
      <c r="D715" s="3" t="s">
        <v>9294</v>
      </c>
      <c r="E715" s="3" t="s">
        <v>9295</v>
      </c>
      <c r="F715" s="19">
        <v>37340</v>
      </c>
      <c r="G715" t="s">
        <v>1096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9342</v>
      </c>
    </row>
    <row r="716" spans="1:16">
      <c r="A716">
        <v>990492</v>
      </c>
      <c r="B716" t="s">
        <v>9265</v>
      </c>
      <c r="C716" t="s">
        <v>9265</v>
      </c>
      <c r="D716" s="3" t="s">
        <v>4465</v>
      </c>
      <c r="E716" s="3" t="s">
        <v>9296</v>
      </c>
      <c r="F716" s="19">
        <v>37648</v>
      </c>
      <c r="G716" t="s">
        <v>1096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9343</v>
      </c>
    </row>
    <row r="717" spans="1:16">
      <c r="A717">
        <v>990493</v>
      </c>
      <c r="B717" t="s">
        <v>9266</v>
      </c>
      <c r="C717" t="s">
        <v>9266</v>
      </c>
      <c r="D717" s="3" t="s">
        <v>9297</v>
      </c>
      <c r="E717" s="3" t="s">
        <v>9298</v>
      </c>
      <c r="F717" s="19">
        <v>37598</v>
      </c>
      <c r="G717" t="s">
        <v>1096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9344</v>
      </c>
    </row>
    <row r="718" spans="1:16">
      <c r="A718">
        <v>990494</v>
      </c>
      <c r="B718" t="s">
        <v>9267</v>
      </c>
      <c r="C718" t="s">
        <v>9267</v>
      </c>
      <c r="D718" s="3" t="s">
        <v>1089</v>
      </c>
      <c r="E718" s="3" t="s">
        <v>9299</v>
      </c>
      <c r="F718" s="19">
        <v>38077</v>
      </c>
      <c r="G718" t="s">
        <v>1096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9345</v>
      </c>
    </row>
    <row r="719" spans="1:16">
      <c r="A719">
        <v>990495</v>
      </c>
      <c r="B719" t="s">
        <v>9268</v>
      </c>
      <c r="C719" t="s">
        <v>9268</v>
      </c>
      <c r="D719" s="3" t="s">
        <v>9300</v>
      </c>
      <c r="E719" s="3" t="s">
        <v>9301</v>
      </c>
      <c r="F719" s="19">
        <v>37802</v>
      </c>
      <c r="G719" t="s">
        <v>1096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9346</v>
      </c>
    </row>
    <row r="720" spans="1:16">
      <c r="A720">
        <v>990496</v>
      </c>
      <c r="B720" t="s">
        <v>9271</v>
      </c>
      <c r="C720" t="s">
        <v>9271</v>
      </c>
      <c r="D720" s="3" t="s">
        <v>9304</v>
      </c>
      <c r="E720" s="3" t="s">
        <v>9305</v>
      </c>
      <c r="F720" s="19">
        <v>36990</v>
      </c>
      <c r="G720" t="s">
        <v>925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9347</v>
      </c>
    </row>
    <row r="721" spans="1:16">
      <c r="A721">
        <v>990497</v>
      </c>
      <c r="B721" t="s">
        <v>9272</v>
      </c>
      <c r="C721" t="s">
        <v>9272</v>
      </c>
      <c r="D721" s="3" t="s">
        <v>309</v>
      </c>
      <c r="E721" s="3" t="s">
        <v>9306</v>
      </c>
      <c r="G721" t="s">
        <v>925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9348</v>
      </c>
    </row>
    <row r="722" spans="1:16">
      <c r="A722">
        <v>990498</v>
      </c>
      <c r="B722" t="s">
        <v>9273</v>
      </c>
      <c r="C722" t="s">
        <v>9273</v>
      </c>
      <c r="D722" s="3" t="s">
        <v>9307</v>
      </c>
      <c r="E722" s="3" t="s">
        <v>9308</v>
      </c>
      <c r="F722" s="19">
        <v>35907</v>
      </c>
      <c r="G722" t="s">
        <v>1039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9349</v>
      </c>
    </row>
    <row r="723" spans="1:16">
      <c r="A723">
        <v>990499</v>
      </c>
      <c r="B723" t="s">
        <v>9302</v>
      </c>
      <c r="C723" t="s">
        <v>9302</v>
      </c>
      <c r="D723" s="3" t="s">
        <v>389</v>
      </c>
      <c r="E723" s="3" t="s">
        <v>9309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9326</v>
      </c>
    </row>
    <row r="724" spans="1:16">
      <c r="A724">
        <v>990500</v>
      </c>
      <c r="B724" t="s">
        <v>9705</v>
      </c>
      <c r="C724" t="s">
        <v>9705</v>
      </c>
      <c r="D724" s="3" t="s">
        <v>9310</v>
      </c>
      <c r="E724" s="3" t="s">
        <v>9311</v>
      </c>
      <c r="F724" s="19">
        <v>35556</v>
      </c>
      <c r="G724" t="s">
        <v>1039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9325</v>
      </c>
    </row>
    <row r="725" spans="1:16">
      <c r="A725">
        <v>990501</v>
      </c>
      <c r="B725" t="s">
        <v>9274</v>
      </c>
      <c r="C725" t="s">
        <v>9274</v>
      </c>
      <c r="D725" s="3" t="s">
        <v>9312</v>
      </c>
      <c r="E725" t="s">
        <v>9313</v>
      </c>
      <c r="G725" t="s">
        <v>1039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9324</v>
      </c>
    </row>
    <row r="726" spans="1:16">
      <c r="A726">
        <v>990502</v>
      </c>
      <c r="B726" t="s">
        <v>9275</v>
      </c>
      <c r="C726" t="s">
        <v>9275</v>
      </c>
      <c r="D726" s="3" t="s">
        <v>9314</v>
      </c>
      <c r="E726" s="3" t="s">
        <v>9315</v>
      </c>
      <c r="F726" s="19">
        <v>36015</v>
      </c>
      <c r="G726" t="s">
        <v>1039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9323</v>
      </c>
    </row>
    <row r="727" spans="1:16">
      <c r="A727">
        <v>990503</v>
      </c>
      <c r="B727" t="s">
        <v>9633</v>
      </c>
      <c r="C727" t="s">
        <v>9633</v>
      </c>
      <c r="D727" s="3" t="s">
        <v>9638</v>
      </c>
      <c r="E727" t="s">
        <v>9639</v>
      </c>
      <c r="F727" s="19">
        <v>36911</v>
      </c>
      <c r="G727" t="s">
        <v>993</v>
      </c>
      <c r="H727" t="s">
        <v>722</v>
      </c>
      <c r="I727" t="s">
        <v>722</v>
      </c>
      <c r="J727" t="s">
        <v>723</v>
      </c>
      <c r="M727">
        <v>1</v>
      </c>
      <c r="N727">
        <v>3</v>
      </c>
      <c r="O727" t="b">
        <v>1</v>
      </c>
      <c r="P727" t="s">
        <v>9644</v>
      </c>
    </row>
    <row r="728" spans="1:16">
      <c r="A728">
        <v>990504</v>
      </c>
      <c r="B728" t="s">
        <v>9634</v>
      </c>
      <c r="C728" t="s">
        <v>9634</v>
      </c>
      <c r="D728" s="3" t="s">
        <v>9640</v>
      </c>
      <c r="E728" s="3" t="s">
        <v>9641</v>
      </c>
      <c r="F728" s="19">
        <v>37219</v>
      </c>
      <c r="G728" t="s">
        <v>993</v>
      </c>
      <c r="H728" t="s">
        <v>725</v>
      </c>
      <c r="I728" t="s">
        <v>725</v>
      </c>
      <c r="J728" t="s">
        <v>723</v>
      </c>
      <c r="M728">
        <v>1</v>
      </c>
      <c r="N728">
        <v>3</v>
      </c>
      <c r="O728" t="b">
        <v>1</v>
      </c>
      <c r="P728" t="s">
        <v>9645</v>
      </c>
    </row>
    <row r="729" spans="1:16">
      <c r="A729">
        <v>990505</v>
      </c>
      <c r="B729" t="s">
        <v>9635</v>
      </c>
      <c r="C729" t="s">
        <v>9635</v>
      </c>
      <c r="D729" s="3" t="s">
        <v>9642</v>
      </c>
      <c r="E729" s="3" t="s">
        <v>9643</v>
      </c>
      <c r="F729" s="19">
        <v>37356</v>
      </c>
      <c r="G729" t="s">
        <v>993</v>
      </c>
      <c r="H729" t="s">
        <v>726</v>
      </c>
      <c r="I729" t="s">
        <v>726</v>
      </c>
      <c r="J729" t="s">
        <v>723</v>
      </c>
      <c r="M729">
        <v>1</v>
      </c>
      <c r="N729">
        <v>3</v>
      </c>
      <c r="O729" t="b">
        <v>1</v>
      </c>
      <c r="P729" t="s">
        <v>9646</v>
      </c>
    </row>
    <row r="730" spans="1:16">
      <c r="A730">
        <v>990506</v>
      </c>
      <c r="B730" t="s">
        <v>9636</v>
      </c>
      <c r="C730" t="s">
        <v>9636</v>
      </c>
      <c r="D730" s="3" t="s">
        <v>9649</v>
      </c>
      <c r="E730" s="3" t="s">
        <v>9650</v>
      </c>
      <c r="F730" s="19">
        <v>35583</v>
      </c>
      <c r="G730" t="s">
        <v>993</v>
      </c>
      <c r="H730" t="s">
        <v>727</v>
      </c>
      <c r="I730" t="s">
        <v>728</v>
      </c>
      <c r="J730" t="s">
        <v>723</v>
      </c>
      <c r="M730">
        <v>1</v>
      </c>
      <c r="N730">
        <v>3</v>
      </c>
      <c r="O730" t="b">
        <v>1</v>
      </c>
      <c r="P730" t="s">
        <v>9647</v>
      </c>
    </row>
    <row r="731" spans="1:16">
      <c r="A731">
        <v>990507</v>
      </c>
      <c r="B731" t="s">
        <v>9637</v>
      </c>
      <c r="C731" t="s">
        <v>9637</v>
      </c>
      <c r="D731" s="3" t="s">
        <v>379</v>
      </c>
      <c r="E731" s="3" t="s">
        <v>9651</v>
      </c>
      <c r="F731" s="19">
        <v>36016</v>
      </c>
      <c r="G731" t="s">
        <v>993</v>
      </c>
      <c r="H731" t="s">
        <v>727</v>
      </c>
      <c r="I731" t="s">
        <v>730</v>
      </c>
      <c r="J731" t="s">
        <v>723</v>
      </c>
      <c r="M731">
        <v>1</v>
      </c>
      <c r="N731">
        <v>3</v>
      </c>
      <c r="O731" t="b">
        <v>1</v>
      </c>
      <c r="P731" t="s">
        <v>9648</v>
      </c>
    </row>
    <row r="732" spans="1:16">
      <c r="A732">
        <v>990508</v>
      </c>
      <c r="B732" t="s">
        <v>10171</v>
      </c>
      <c r="C732" t="s">
        <v>10171</v>
      </c>
      <c r="D732" s="3" t="s">
        <v>345</v>
      </c>
      <c r="E732" s="3" t="s">
        <v>10184</v>
      </c>
      <c r="F732" s="19">
        <v>36841</v>
      </c>
      <c r="G732" t="s">
        <v>749</v>
      </c>
      <c r="H732" t="s">
        <v>725</v>
      </c>
      <c r="I732" t="s">
        <v>725</v>
      </c>
      <c r="J732" t="s">
        <v>723</v>
      </c>
      <c r="M732">
        <v>1</v>
      </c>
      <c r="N732">
        <v>3</v>
      </c>
      <c r="O732" t="b">
        <v>1</v>
      </c>
      <c r="P732" t="s">
        <v>10239</v>
      </c>
    </row>
    <row r="733" spans="1:16">
      <c r="A733">
        <v>990509</v>
      </c>
      <c r="B733" t="s">
        <v>10172</v>
      </c>
      <c r="C733" t="s">
        <v>10172</v>
      </c>
      <c r="D733" s="3" t="s">
        <v>308</v>
      </c>
      <c r="E733" s="3" t="s">
        <v>506</v>
      </c>
      <c r="F733" s="19">
        <v>37001</v>
      </c>
      <c r="G733" t="s">
        <v>731</v>
      </c>
      <c r="H733" t="s">
        <v>722</v>
      </c>
      <c r="I733" t="s">
        <v>722</v>
      </c>
      <c r="J733" t="s">
        <v>723</v>
      </c>
      <c r="M733">
        <v>1</v>
      </c>
      <c r="N733">
        <v>3</v>
      </c>
      <c r="O733" t="b">
        <v>1</v>
      </c>
      <c r="P733" t="s">
        <v>10240</v>
      </c>
    </row>
    <row r="734" spans="1:16">
      <c r="A734">
        <v>990510</v>
      </c>
      <c r="B734" t="s">
        <v>10185</v>
      </c>
      <c r="C734" t="s">
        <v>10185</v>
      </c>
      <c r="D734" s="3" t="s">
        <v>10186</v>
      </c>
      <c r="E734" s="3" t="s">
        <v>590</v>
      </c>
      <c r="F734" s="19">
        <v>36892</v>
      </c>
      <c r="G734" t="s">
        <v>731</v>
      </c>
      <c r="H734" t="s">
        <v>726</v>
      </c>
      <c r="I734" t="s">
        <v>726</v>
      </c>
      <c r="J734" t="s">
        <v>723</v>
      </c>
      <c r="M734">
        <v>1</v>
      </c>
      <c r="N734">
        <v>3</v>
      </c>
      <c r="O734" t="b">
        <v>1</v>
      </c>
      <c r="P734" t="s">
        <v>10241</v>
      </c>
    </row>
    <row r="735" spans="1:16">
      <c r="A735">
        <v>990511</v>
      </c>
      <c r="B735" t="s">
        <v>10187</v>
      </c>
      <c r="C735" t="s">
        <v>10187</v>
      </c>
      <c r="D735" s="3" t="s">
        <v>308</v>
      </c>
      <c r="E735" s="3" t="s">
        <v>10188</v>
      </c>
      <c r="F735" s="19">
        <v>36747</v>
      </c>
      <c r="G735" t="s">
        <v>731</v>
      </c>
      <c r="H735" t="s">
        <v>726</v>
      </c>
      <c r="I735" t="s">
        <v>726</v>
      </c>
      <c r="J735" t="s">
        <v>723</v>
      </c>
      <c r="M735">
        <v>1</v>
      </c>
      <c r="N735">
        <v>3</v>
      </c>
      <c r="O735" t="b">
        <v>1</v>
      </c>
      <c r="P735" t="s">
        <v>10242</v>
      </c>
    </row>
    <row r="736" spans="1:16">
      <c r="A736">
        <v>990512</v>
      </c>
      <c r="B736" t="s">
        <v>10173</v>
      </c>
      <c r="C736" t="s">
        <v>10173</v>
      </c>
      <c r="D736" s="3" t="s">
        <v>308</v>
      </c>
      <c r="E736" s="3" t="s">
        <v>10189</v>
      </c>
      <c r="F736" s="19">
        <v>38691</v>
      </c>
      <c r="G736" t="s">
        <v>731</v>
      </c>
      <c r="H736" t="s">
        <v>727</v>
      </c>
      <c r="I736" t="s">
        <v>728</v>
      </c>
      <c r="J736" t="s">
        <v>723</v>
      </c>
      <c r="M736">
        <v>1</v>
      </c>
      <c r="N736">
        <v>3</v>
      </c>
      <c r="O736" t="b">
        <v>1</v>
      </c>
      <c r="P736" t="s">
        <v>10243</v>
      </c>
    </row>
    <row r="737" spans="1:16">
      <c r="A737">
        <v>990513</v>
      </c>
      <c r="B737" t="s">
        <v>10174</v>
      </c>
      <c r="C737" t="s">
        <v>10174</v>
      </c>
      <c r="D737" s="3" t="s">
        <v>465</v>
      </c>
      <c r="E737" s="3" t="s">
        <v>10190</v>
      </c>
      <c r="F737" s="19">
        <v>37292</v>
      </c>
      <c r="G737" t="s">
        <v>733</v>
      </c>
      <c r="H737" t="s">
        <v>725</v>
      </c>
      <c r="I737" t="s">
        <v>725</v>
      </c>
      <c r="J737" t="s">
        <v>723</v>
      </c>
      <c r="M737">
        <v>1</v>
      </c>
      <c r="N737">
        <v>3</v>
      </c>
      <c r="O737" t="b">
        <v>1</v>
      </c>
      <c r="P737" t="s">
        <v>10244</v>
      </c>
    </row>
    <row r="738" spans="1:16">
      <c r="A738">
        <v>990514</v>
      </c>
      <c r="B738" t="s">
        <v>10175</v>
      </c>
      <c r="C738" t="s">
        <v>10175</v>
      </c>
      <c r="D738" s="3" t="s">
        <v>1301</v>
      </c>
      <c r="E738" s="3" t="s">
        <v>6090</v>
      </c>
      <c r="F738" s="19">
        <v>37163</v>
      </c>
      <c r="G738" t="s">
        <v>733</v>
      </c>
      <c r="H738" t="s">
        <v>727</v>
      </c>
      <c r="I738" t="s">
        <v>728</v>
      </c>
      <c r="J738" t="s">
        <v>723</v>
      </c>
      <c r="M738">
        <v>1</v>
      </c>
      <c r="N738">
        <v>3</v>
      </c>
      <c r="O738" t="b">
        <v>1</v>
      </c>
      <c r="P738" t="s">
        <v>10245</v>
      </c>
    </row>
    <row r="739" spans="1:16">
      <c r="A739">
        <v>990515</v>
      </c>
      <c r="B739" t="s">
        <v>10176</v>
      </c>
      <c r="C739" t="s">
        <v>10176</v>
      </c>
      <c r="D739" s="3" t="s">
        <v>6121</v>
      </c>
      <c r="E739" s="3" t="s">
        <v>6122</v>
      </c>
      <c r="F739" s="19">
        <v>37753</v>
      </c>
      <c r="G739" t="s">
        <v>733</v>
      </c>
      <c r="H739" t="s">
        <v>727</v>
      </c>
      <c r="I739" t="s">
        <v>730</v>
      </c>
      <c r="J739" t="s">
        <v>723</v>
      </c>
      <c r="M739">
        <v>1</v>
      </c>
      <c r="N739">
        <v>3</v>
      </c>
      <c r="O739" t="b">
        <v>1</v>
      </c>
      <c r="P739" t="s">
        <v>10246</v>
      </c>
    </row>
    <row r="740" spans="1:16">
      <c r="A740">
        <v>990516</v>
      </c>
      <c r="B740" t="s">
        <v>10177</v>
      </c>
      <c r="C740" t="s">
        <v>10177</v>
      </c>
      <c r="D740" s="3" t="s">
        <v>425</v>
      </c>
      <c r="E740" s="3" t="s">
        <v>10191</v>
      </c>
      <c r="F740" s="19">
        <v>37020</v>
      </c>
      <c r="G740" t="s">
        <v>753</v>
      </c>
      <c r="H740" t="s">
        <v>722</v>
      </c>
      <c r="I740" t="s">
        <v>722</v>
      </c>
      <c r="J740" t="s">
        <v>723</v>
      </c>
      <c r="M740">
        <v>1</v>
      </c>
      <c r="N740">
        <v>3</v>
      </c>
      <c r="O740" t="b">
        <v>1</v>
      </c>
      <c r="P740" t="s">
        <v>10247</v>
      </c>
    </row>
    <row r="741" spans="1:16">
      <c r="A741">
        <v>990517</v>
      </c>
      <c r="B741" t="s">
        <v>10178</v>
      </c>
      <c r="C741" t="s">
        <v>10178</v>
      </c>
      <c r="D741" s="3" t="s">
        <v>38</v>
      </c>
      <c r="E741" s="3" t="s">
        <v>6397</v>
      </c>
      <c r="F741" s="19">
        <v>36953</v>
      </c>
      <c r="G741" t="s">
        <v>753</v>
      </c>
      <c r="H741" t="s">
        <v>726</v>
      </c>
      <c r="I741" t="s">
        <v>726</v>
      </c>
      <c r="J741" t="s">
        <v>723</v>
      </c>
      <c r="M741">
        <v>1</v>
      </c>
      <c r="N741">
        <v>3</v>
      </c>
      <c r="O741" t="b">
        <v>1</v>
      </c>
      <c r="P741" t="s">
        <v>10248</v>
      </c>
    </row>
    <row r="742" spans="1:16">
      <c r="A742">
        <v>990518</v>
      </c>
      <c r="B742" t="s">
        <v>10179</v>
      </c>
      <c r="C742" t="s">
        <v>10179</v>
      </c>
      <c r="D742" s="3" t="s">
        <v>429</v>
      </c>
      <c r="E742" s="3" t="s">
        <v>10192</v>
      </c>
      <c r="F742" s="19">
        <v>35896</v>
      </c>
      <c r="G742" t="s">
        <v>753</v>
      </c>
      <c r="H742" t="s">
        <v>727</v>
      </c>
      <c r="I742" t="s">
        <v>730</v>
      </c>
      <c r="J742" t="s">
        <v>723</v>
      </c>
      <c r="M742">
        <v>1</v>
      </c>
      <c r="N742">
        <v>3</v>
      </c>
      <c r="O742" t="b">
        <v>1</v>
      </c>
      <c r="P742" t="s">
        <v>10249</v>
      </c>
    </row>
    <row r="743" spans="1:16">
      <c r="A743">
        <v>990519</v>
      </c>
      <c r="B743" t="s">
        <v>10193</v>
      </c>
      <c r="C743" t="s">
        <v>10193</v>
      </c>
      <c r="D743" s="3" t="s">
        <v>10194</v>
      </c>
      <c r="E743" s="3" t="s">
        <v>10195</v>
      </c>
      <c r="F743" s="19">
        <v>37546</v>
      </c>
      <c r="G743" t="s">
        <v>1038</v>
      </c>
      <c r="H743" t="s">
        <v>722</v>
      </c>
      <c r="I743" t="s">
        <v>722</v>
      </c>
      <c r="J743" t="s">
        <v>723</v>
      </c>
      <c r="M743">
        <v>1</v>
      </c>
      <c r="N743">
        <v>3</v>
      </c>
      <c r="O743" t="b">
        <v>1</v>
      </c>
      <c r="P743" t="s">
        <v>10250</v>
      </c>
    </row>
    <row r="744" spans="1:16">
      <c r="A744">
        <v>990520</v>
      </c>
      <c r="B744" t="s">
        <v>10180</v>
      </c>
      <c r="C744" t="s">
        <v>10180</v>
      </c>
      <c r="D744" s="3" t="s">
        <v>388</v>
      </c>
      <c r="E744" s="3" t="s">
        <v>10196</v>
      </c>
      <c r="F744" s="19">
        <v>37133</v>
      </c>
      <c r="G744" t="s">
        <v>731</v>
      </c>
      <c r="H744" t="s">
        <v>722</v>
      </c>
      <c r="I744" t="s">
        <v>722</v>
      </c>
      <c r="J744" t="s">
        <v>723</v>
      </c>
      <c r="M744">
        <v>1</v>
      </c>
      <c r="N744">
        <v>3</v>
      </c>
      <c r="O744" t="b">
        <v>1</v>
      </c>
      <c r="P744" t="s">
        <v>10251</v>
      </c>
    </row>
    <row r="745" spans="1:16">
      <c r="A745">
        <v>990521</v>
      </c>
      <c r="B745" t="s">
        <v>10181</v>
      </c>
      <c r="C745" t="s">
        <v>10181</v>
      </c>
      <c r="D745" s="3" t="s">
        <v>403</v>
      </c>
      <c r="E745" s="3" t="s">
        <v>10197</v>
      </c>
      <c r="F745" s="19">
        <v>37154</v>
      </c>
      <c r="G745" t="s">
        <v>731</v>
      </c>
      <c r="H745" t="s">
        <v>726</v>
      </c>
      <c r="I745" t="s">
        <v>726</v>
      </c>
      <c r="J745" t="s">
        <v>723</v>
      </c>
      <c r="M745">
        <v>1</v>
      </c>
      <c r="N745">
        <v>3</v>
      </c>
      <c r="O745" t="b">
        <v>1</v>
      </c>
      <c r="P745" t="s">
        <v>10252</v>
      </c>
    </row>
    <row r="746" spans="1:16">
      <c r="A746">
        <v>990522</v>
      </c>
      <c r="B746" t="s">
        <v>10182</v>
      </c>
      <c r="C746" t="s">
        <v>10182</v>
      </c>
      <c r="D746" s="3" t="s">
        <v>10198</v>
      </c>
      <c r="E746" s="3" t="s">
        <v>10199</v>
      </c>
      <c r="F746" s="19">
        <v>37999</v>
      </c>
      <c r="G746" t="s">
        <v>10200</v>
      </c>
      <c r="H746" t="s">
        <v>727</v>
      </c>
      <c r="I746" t="s">
        <v>728</v>
      </c>
      <c r="J746" t="s">
        <v>723</v>
      </c>
      <c r="M746">
        <v>1</v>
      </c>
      <c r="N746">
        <v>3</v>
      </c>
      <c r="O746" t="b">
        <v>1</v>
      </c>
      <c r="P746" t="s">
        <v>10253</v>
      </c>
    </row>
    <row r="747" spans="1:16">
      <c r="A747">
        <v>990523</v>
      </c>
      <c r="B747" t="s">
        <v>10183</v>
      </c>
      <c r="C747" t="s">
        <v>10183</v>
      </c>
      <c r="D747" s="3" t="s">
        <v>10201</v>
      </c>
      <c r="E747" s="3" t="s">
        <v>10202</v>
      </c>
      <c r="G747" t="s">
        <v>10200</v>
      </c>
      <c r="H747" t="s">
        <v>727</v>
      </c>
      <c r="I747" t="s">
        <v>730</v>
      </c>
      <c r="J747" t="s">
        <v>723</v>
      </c>
      <c r="M747">
        <v>1</v>
      </c>
      <c r="N747">
        <v>3</v>
      </c>
      <c r="O747" t="b">
        <v>1</v>
      </c>
      <c r="P747" t="s">
        <v>10254</v>
      </c>
    </row>
    <row r="748" spans="1:16">
      <c r="A748">
        <v>990525</v>
      </c>
      <c r="B748" t="s">
        <v>10255</v>
      </c>
      <c r="C748" t="s">
        <v>10255</v>
      </c>
      <c r="D748" s="3" t="s">
        <v>10256</v>
      </c>
      <c r="E748" s="3" t="s">
        <v>10257</v>
      </c>
      <c r="F748" s="19">
        <v>37461</v>
      </c>
      <c r="G748" t="s">
        <v>753</v>
      </c>
      <c r="H748" t="s">
        <v>726</v>
      </c>
      <c r="I748" t="s">
        <v>726</v>
      </c>
      <c r="J748" t="s">
        <v>723</v>
      </c>
      <c r="M748">
        <v>1</v>
      </c>
      <c r="N748">
        <v>3</v>
      </c>
      <c r="O748" t="b">
        <v>1</v>
      </c>
      <c r="P748" t="s">
        <v>10288</v>
      </c>
    </row>
    <row r="749" spans="1:16">
      <c r="A749">
        <v>990526</v>
      </c>
      <c r="B749" t="s">
        <v>10258</v>
      </c>
      <c r="C749" t="s">
        <v>10258</v>
      </c>
      <c r="D749" s="3" t="s">
        <v>420</v>
      </c>
      <c r="E749" s="3" t="s">
        <v>10259</v>
      </c>
      <c r="F749" s="19">
        <v>36353</v>
      </c>
      <c r="G749" t="s">
        <v>753</v>
      </c>
      <c r="H749" t="s">
        <v>727</v>
      </c>
      <c r="I749" t="s">
        <v>730</v>
      </c>
      <c r="J749" t="s">
        <v>723</v>
      </c>
      <c r="M749">
        <v>1</v>
      </c>
      <c r="N749">
        <v>3</v>
      </c>
      <c r="O749" t="b">
        <v>1</v>
      </c>
      <c r="P749" t="s">
        <v>10289</v>
      </c>
    </row>
    <row r="750" spans="1:16">
      <c r="A750">
        <v>990527</v>
      </c>
      <c r="B750" t="s">
        <v>10261</v>
      </c>
      <c r="C750" t="s">
        <v>10261</v>
      </c>
      <c r="D750" s="3" t="s">
        <v>1089</v>
      </c>
      <c r="E750" s="3" t="s">
        <v>10260</v>
      </c>
      <c r="F750" s="19">
        <v>37582</v>
      </c>
      <c r="G750" t="s">
        <v>1096</v>
      </c>
      <c r="H750" t="s">
        <v>727</v>
      </c>
      <c r="I750" t="s">
        <v>728</v>
      </c>
      <c r="J750" t="s">
        <v>723</v>
      </c>
      <c r="M750">
        <v>1</v>
      </c>
      <c r="N750">
        <v>3</v>
      </c>
      <c r="O750" t="b">
        <v>1</v>
      </c>
      <c r="P750" t="s">
        <v>10290</v>
      </c>
    </row>
    <row r="751" spans="1:16">
      <c r="A751">
        <v>990528</v>
      </c>
      <c r="B751" t="s">
        <v>10262</v>
      </c>
      <c r="C751" t="s">
        <v>10262</v>
      </c>
      <c r="D751" s="3" t="s">
        <v>1089</v>
      </c>
      <c r="E751" s="3" t="s">
        <v>10263</v>
      </c>
      <c r="F751" s="19">
        <v>36470</v>
      </c>
      <c r="G751" t="s">
        <v>1096</v>
      </c>
      <c r="H751" t="s">
        <v>727</v>
      </c>
      <c r="I751" t="s">
        <v>730</v>
      </c>
      <c r="J751" t="s">
        <v>723</v>
      </c>
      <c r="M751">
        <v>1</v>
      </c>
      <c r="N751">
        <v>3</v>
      </c>
      <c r="O751" t="b">
        <v>1</v>
      </c>
      <c r="P751" t="s">
        <v>10291</v>
      </c>
    </row>
    <row r="752" spans="1:16">
      <c r="A752">
        <v>990529</v>
      </c>
      <c r="B752" t="s">
        <v>10264</v>
      </c>
      <c r="C752" t="s">
        <v>10264</v>
      </c>
      <c r="D752" s="3" t="s">
        <v>1089</v>
      </c>
      <c r="E752" s="3" t="s">
        <v>10265</v>
      </c>
      <c r="F752" s="19">
        <v>37443</v>
      </c>
      <c r="G752" t="s">
        <v>1096</v>
      </c>
      <c r="H752" t="s">
        <v>722</v>
      </c>
      <c r="I752" t="s">
        <v>722</v>
      </c>
      <c r="J752" t="s">
        <v>723</v>
      </c>
      <c r="M752">
        <v>1</v>
      </c>
      <c r="N752">
        <v>3</v>
      </c>
      <c r="O752" t="b">
        <v>1</v>
      </c>
      <c r="P752" t="s">
        <v>10292</v>
      </c>
    </row>
    <row r="753" spans="1:16">
      <c r="A753">
        <v>990530</v>
      </c>
      <c r="B753" t="s">
        <v>10267</v>
      </c>
      <c r="C753" t="s">
        <v>10267</v>
      </c>
      <c r="D753" s="3" t="s">
        <v>1094</v>
      </c>
      <c r="E753" s="3" t="s">
        <v>10266</v>
      </c>
      <c r="F753" s="19">
        <v>37268</v>
      </c>
      <c r="G753" t="s">
        <v>1096</v>
      </c>
      <c r="H753" t="s">
        <v>726</v>
      </c>
      <c r="I753" t="s">
        <v>726</v>
      </c>
      <c r="J753" t="s">
        <v>723</v>
      </c>
      <c r="M753">
        <v>1</v>
      </c>
      <c r="N753">
        <v>3</v>
      </c>
      <c r="O753" t="b">
        <v>1</v>
      </c>
      <c r="P753" t="s">
        <v>10293</v>
      </c>
    </row>
    <row r="754" spans="1:16">
      <c r="A754">
        <v>990531</v>
      </c>
      <c r="B754" t="s">
        <v>10269</v>
      </c>
      <c r="C754" t="s">
        <v>10269</v>
      </c>
      <c r="D754" s="3" t="s">
        <v>4465</v>
      </c>
      <c r="E754" s="3" t="s">
        <v>10268</v>
      </c>
      <c r="F754" s="19">
        <v>36946</v>
      </c>
      <c r="G754" t="s">
        <v>1096</v>
      </c>
      <c r="H754" t="s">
        <v>727</v>
      </c>
      <c r="I754" t="s">
        <v>728</v>
      </c>
      <c r="J754" t="s">
        <v>723</v>
      </c>
      <c r="M754">
        <v>1</v>
      </c>
      <c r="N754">
        <v>3</v>
      </c>
      <c r="O754" t="b">
        <v>1</v>
      </c>
      <c r="P754" t="s">
        <v>10294</v>
      </c>
    </row>
    <row r="755" spans="1:16">
      <c r="A755">
        <v>990532</v>
      </c>
      <c r="B755" t="s">
        <v>7751</v>
      </c>
      <c r="C755" t="s">
        <v>7751</v>
      </c>
      <c r="D755" s="3" t="s">
        <v>10270</v>
      </c>
      <c r="E755" s="3" t="s">
        <v>10271</v>
      </c>
      <c r="F755" s="19">
        <v>37068</v>
      </c>
      <c r="G755" t="s">
        <v>1038</v>
      </c>
      <c r="H755" t="s">
        <v>727</v>
      </c>
      <c r="I755" t="s">
        <v>728</v>
      </c>
      <c r="J755" t="s">
        <v>723</v>
      </c>
      <c r="M755">
        <v>1</v>
      </c>
      <c r="N755">
        <v>3</v>
      </c>
      <c r="O755" t="b">
        <v>1</v>
      </c>
      <c r="P755" t="s">
        <v>10295</v>
      </c>
    </row>
    <row r="756" spans="1:16">
      <c r="A756">
        <v>990534</v>
      </c>
      <c r="B756" t="s">
        <v>10272</v>
      </c>
      <c r="C756" t="s">
        <v>10272</v>
      </c>
      <c r="D756" s="3" t="s">
        <v>10272</v>
      </c>
      <c r="E756" s="3" t="s">
        <v>10273</v>
      </c>
      <c r="F756" s="19">
        <v>37783</v>
      </c>
      <c r="G756" t="s">
        <v>6614</v>
      </c>
      <c r="H756" t="s">
        <v>722</v>
      </c>
      <c r="I756" t="s">
        <v>722</v>
      </c>
      <c r="J756" t="s">
        <v>723</v>
      </c>
      <c r="M756">
        <v>1</v>
      </c>
      <c r="N756">
        <v>3</v>
      </c>
      <c r="O756" t="b">
        <v>1</v>
      </c>
      <c r="P756" t="s">
        <v>10297</v>
      </c>
    </row>
    <row r="757" spans="1:16">
      <c r="A757">
        <v>990535</v>
      </c>
      <c r="B757" t="s">
        <v>10274</v>
      </c>
      <c r="C757" t="s">
        <v>10274</v>
      </c>
      <c r="D757" s="3" t="s">
        <v>402</v>
      </c>
      <c r="E757" s="3" t="s">
        <v>10275</v>
      </c>
      <c r="F757" s="19">
        <v>37168</v>
      </c>
      <c r="G757" t="s">
        <v>731</v>
      </c>
      <c r="H757" t="s">
        <v>727</v>
      </c>
      <c r="I757" t="s">
        <v>728</v>
      </c>
      <c r="J757" t="s">
        <v>723</v>
      </c>
      <c r="M757">
        <v>1</v>
      </c>
      <c r="N757">
        <v>3</v>
      </c>
      <c r="O757" t="b">
        <v>1</v>
      </c>
      <c r="P757" t="s">
        <v>10298</v>
      </c>
    </row>
    <row r="758" spans="1:16">
      <c r="A758">
        <v>990536</v>
      </c>
      <c r="B758" t="s">
        <v>10276</v>
      </c>
      <c r="C758" t="s">
        <v>10276</v>
      </c>
      <c r="D758" s="3" t="s">
        <v>6119</v>
      </c>
      <c r="E758" s="3" t="s">
        <v>10277</v>
      </c>
      <c r="F758" s="19">
        <v>37809</v>
      </c>
      <c r="G758" t="s">
        <v>733</v>
      </c>
      <c r="H758" t="s">
        <v>722</v>
      </c>
      <c r="I758" t="s">
        <v>722</v>
      </c>
      <c r="J758" t="s">
        <v>723</v>
      </c>
      <c r="M758">
        <v>1</v>
      </c>
      <c r="N758">
        <v>3</v>
      </c>
      <c r="O758" t="b">
        <v>1</v>
      </c>
      <c r="P758" t="s">
        <v>10299</v>
      </c>
    </row>
    <row r="759" spans="1:16">
      <c r="A759">
        <v>990537</v>
      </c>
      <c r="B759" t="s">
        <v>10278</v>
      </c>
      <c r="C759" t="s">
        <v>10278</v>
      </c>
      <c r="D759" s="3" t="s">
        <v>10279</v>
      </c>
      <c r="E759" s="3" t="s">
        <v>10280</v>
      </c>
      <c r="F759" s="19">
        <v>37657</v>
      </c>
      <c r="G759" t="s">
        <v>733</v>
      </c>
      <c r="H759" t="s">
        <v>727</v>
      </c>
      <c r="I759" t="s">
        <v>730</v>
      </c>
      <c r="J759" t="s">
        <v>723</v>
      </c>
      <c r="M759">
        <v>1</v>
      </c>
      <c r="N759">
        <v>3</v>
      </c>
      <c r="O759" t="b">
        <v>1</v>
      </c>
      <c r="P759" t="s">
        <v>10300</v>
      </c>
    </row>
    <row r="760" spans="1:16">
      <c r="A760">
        <v>990538</v>
      </c>
      <c r="B760" t="s">
        <v>10281</v>
      </c>
      <c r="C760" t="s">
        <v>10281</v>
      </c>
      <c r="D760" s="3" t="s">
        <v>10282</v>
      </c>
      <c r="E760" s="3" t="s">
        <v>10283</v>
      </c>
      <c r="F760" s="19">
        <v>37320</v>
      </c>
      <c r="G760" t="s">
        <v>721</v>
      </c>
      <c r="H760" t="s">
        <v>726</v>
      </c>
      <c r="I760" t="s">
        <v>726</v>
      </c>
      <c r="J760" t="s">
        <v>723</v>
      </c>
      <c r="M760">
        <v>1</v>
      </c>
      <c r="N760">
        <v>3</v>
      </c>
      <c r="O760" t="b">
        <v>1</v>
      </c>
      <c r="P760" t="s">
        <v>10301</v>
      </c>
    </row>
    <row r="761" spans="1:16">
      <c r="A761">
        <v>990539</v>
      </c>
      <c r="B761" t="s">
        <v>10284</v>
      </c>
      <c r="C761" t="s">
        <v>10284</v>
      </c>
      <c r="D761" s="3" t="s">
        <v>10285</v>
      </c>
      <c r="E761" s="3" t="s">
        <v>414</v>
      </c>
      <c r="F761" s="19">
        <v>37263</v>
      </c>
      <c r="G761" t="s">
        <v>721</v>
      </c>
      <c r="H761" t="s">
        <v>727</v>
      </c>
      <c r="I761" t="s">
        <v>728</v>
      </c>
      <c r="J761" t="s">
        <v>723</v>
      </c>
      <c r="M761">
        <v>1</v>
      </c>
      <c r="N761">
        <v>3</v>
      </c>
      <c r="O761" t="b">
        <v>1</v>
      </c>
      <c r="P761" t="s">
        <v>10302</v>
      </c>
    </row>
    <row r="762" spans="1:16">
      <c r="A762">
        <v>990540</v>
      </c>
      <c r="B762" t="s">
        <v>10286</v>
      </c>
      <c r="C762" t="s">
        <v>10286</v>
      </c>
      <c r="D762" s="3" t="s">
        <v>8885</v>
      </c>
      <c r="E762" s="3" t="s">
        <v>10287</v>
      </c>
      <c r="F762" s="19">
        <v>36752</v>
      </c>
      <c r="G762" t="s">
        <v>733</v>
      </c>
      <c r="H762" t="s">
        <v>725</v>
      </c>
      <c r="I762" t="s">
        <v>725</v>
      </c>
      <c r="J762" t="s">
        <v>723</v>
      </c>
      <c r="M762">
        <v>1</v>
      </c>
      <c r="N762">
        <v>3</v>
      </c>
      <c r="O762" t="b">
        <v>1</v>
      </c>
      <c r="P762" t="s">
        <v>10303</v>
      </c>
    </row>
  </sheetData>
  <autoFilter ref="A1:U726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851"/>
  <sheetViews>
    <sheetView tabSelected="1" zoomScale="96" zoomScaleNormal="145" workbookViewId="0">
      <pane xSplit="2" ySplit="1" topLeftCell="D1793" activePane="bottomRight" state="frozen"/>
      <selection pane="topRight" activeCell="C1" sqref="C1"/>
      <selection pane="bottomLeft" activeCell="A2" sqref="A2"/>
      <selection pane="bottomRight" activeCell="I1846" sqref="I1846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hidden="1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1491</v>
      </c>
      <c r="C1" s="9" t="s">
        <v>1492</v>
      </c>
      <c r="D1" s="9" t="s">
        <v>1493</v>
      </c>
      <c r="E1" s="9" t="s">
        <v>1494</v>
      </c>
      <c r="F1" s="10" t="s">
        <v>3438</v>
      </c>
      <c r="G1" s="9" t="s">
        <v>3667</v>
      </c>
      <c r="H1" s="12" t="s">
        <v>3668</v>
      </c>
      <c r="I1" s="12" t="s">
        <v>3669</v>
      </c>
      <c r="J1" s="8" t="s">
        <v>867</v>
      </c>
    </row>
    <row r="2" spans="1:10">
      <c r="A2" t="s">
        <v>79</v>
      </c>
      <c r="B2" t="s">
        <v>2030</v>
      </c>
      <c r="C2" s="6" t="s">
        <v>2031</v>
      </c>
      <c r="D2" s="6" t="s">
        <v>2032</v>
      </c>
      <c r="E2" s="6" t="s">
        <v>2033</v>
      </c>
      <c r="F2">
        <f>COUNTIF(C:C,C2)</f>
        <v>1</v>
      </c>
      <c r="G2" s="6" t="s">
        <v>3798</v>
      </c>
    </row>
    <row r="3" spans="1:10">
      <c r="A3" t="s">
        <v>1382</v>
      </c>
      <c r="B3" t="s">
        <v>1520</v>
      </c>
      <c r="C3" s="6" t="s">
        <v>3401</v>
      </c>
      <c r="D3" s="6" t="s">
        <v>3402</v>
      </c>
      <c r="E3" s="6" t="s">
        <v>3403</v>
      </c>
      <c r="F3">
        <f>COUNTIF(C:C,C3)</f>
        <v>1</v>
      </c>
      <c r="G3" s="6" t="s">
        <v>9436</v>
      </c>
    </row>
    <row r="4" spans="1:10">
      <c r="A4" t="s">
        <v>1382</v>
      </c>
      <c r="B4" t="s">
        <v>1520</v>
      </c>
      <c r="C4" s="6" t="s">
        <v>3404</v>
      </c>
      <c r="D4" s="6" t="s">
        <v>3405</v>
      </c>
      <c r="E4" s="6" t="s">
        <v>3406</v>
      </c>
      <c r="F4">
        <f>COUNTIF(C:C,C4)</f>
        <v>1</v>
      </c>
      <c r="G4" s="6" t="s">
        <v>4106</v>
      </c>
    </row>
    <row r="5" spans="1:10">
      <c r="A5" t="s">
        <v>68</v>
      </c>
      <c r="B5" t="s">
        <v>1520</v>
      </c>
      <c r="C5" s="6" t="s">
        <v>3433</v>
      </c>
      <c r="D5" s="6" t="s">
        <v>1939</v>
      </c>
      <c r="E5" s="6" t="s">
        <v>1940</v>
      </c>
      <c r="F5">
        <f>COUNTIF(C:C,C5)</f>
        <v>1</v>
      </c>
      <c r="G5" s="6" t="s">
        <v>68</v>
      </c>
    </row>
    <row r="6" spans="1:10">
      <c r="A6" t="s">
        <v>68</v>
      </c>
      <c r="B6" t="s">
        <v>1520</v>
      </c>
      <c r="C6" s="6" t="s">
        <v>1941</v>
      </c>
      <c r="D6" s="6" t="s">
        <v>1942</v>
      </c>
      <c r="E6" s="6" t="s">
        <v>1943</v>
      </c>
      <c r="F6">
        <f>COUNTIF(C:C,C6)</f>
        <v>1</v>
      </c>
      <c r="G6" s="6" t="s">
        <v>3783</v>
      </c>
    </row>
    <row r="7" spans="1:10">
      <c r="A7" t="s">
        <v>1355</v>
      </c>
      <c r="B7" t="s">
        <v>1520</v>
      </c>
      <c r="C7" s="6" t="s">
        <v>3377</v>
      </c>
      <c r="D7" s="6" t="s">
        <v>3378</v>
      </c>
      <c r="E7" s="6" t="s">
        <v>3379</v>
      </c>
      <c r="F7">
        <f>COUNTIF(C:C,C7)</f>
        <v>1</v>
      </c>
      <c r="G7" s="6" t="s">
        <v>9437</v>
      </c>
    </row>
    <row r="8" spans="1:10">
      <c r="A8" t="s">
        <v>1188</v>
      </c>
      <c r="B8" t="s">
        <v>1520</v>
      </c>
      <c r="C8" s="6" t="s">
        <v>2173</v>
      </c>
      <c r="D8" s="6" t="s">
        <v>2174</v>
      </c>
      <c r="E8" s="6" t="s">
        <v>2175</v>
      </c>
      <c r="F8">
        <f>COUNTIF(C:C,C8)</f>
        <v>1</v>
      </c>
      <c r="G8" s="6" t="s">
        <v>9438</v>
      </c>
    </row>
    <row r="9" spans="1:10">
      <c r="A9" t="s">
        <v>1188</v>
      </c>
      <c r="B9" t="s">
        <v>1520</v>
      </c>
      <c r="C9" s="6" t="s">
        <v>2176</v>
      </c>
      <c r="D9" s="6" t="s">
        <v>2177</v>
      </c>
      <c r="E9" s="6" t="s">
        <v>2178</v>
      </c>
      <c r="F9">
        <f>COUNTIF(C:C,C9)</f>
        <v>1</v>
      </c>
      <c r="G9" s="6" t="s">
        <v>9439</v>
      </c>
    </row>
    <row r="10" spans="1:10">
      <c r="A10" t="s">
        <v>75</v>
      </c>
      <c r="B10" t="s">
        <v>1520</v>
      </c>
      <c r="C10" s="6" t="s">
        <v>1988</v>
      </c>
      <c r="D10" s="6" t="s">
        <v>1989</v>
      </c>
      <c r="E10" s="6" t="s">
        <v>1990</v>
      </c>
      <c r="F10">
        <f>COUNTIF(C:C,C10)</f>
        <v>1</v>
      </c>
      <c r="G10" s="6" t="s">
        <v>9440</v>
      </c>
    </row>
    <row r="11" spans="1:10">
      <c r="A11" t="s">
        <v>75</v>
      </c>
      <c r="B11" t="s">
        <v>1520</v>
      </c>
      <c r="C11" s="6" t="s">
        <v>1991</v>
      </c>
      <c r="D11" s="6" t="s">
        <v>1992</v>
      </c>
      <c r="E11" s="6" t="s">
        <v>1993</v>
      </c>
      <c r="F11">
        <f>COUNTIF(C:C,C11)</f>
        <v>1</v>
      </c>
      <c r="G11" s="6" t="s">
        <v>9441</v>
      </c>
    </row>
    <row r="12" spans="1:10">
      <c r="A12" t="s">
        <v>221</v>
      </c>
      <c r="B12" t="s">
        <v>1520</v>
      </c>
      <c r="C12" s="6" t="s">
        <v>2748</v>
      </c>
      <c r="D12" s="6" t="s">
        <v>2749</v>
      </c>
      <c r="E12" s="6" t="s">
        <v>2750</v>
      </c>
      <c r="F12">
        <f>COUNTIF(C:C,C12)</f>
        <v>1</v>
      </c>
      <c r="G12" s="6" t="s">
        <v>3960</v>
      </c>
    </row>
    <row r="13" spans="1:10">
      <c r="A13" t="s">
        <v>1356</v>
      </c>
      <c r="B13" t="s">
        <v>1520</v>
      </c>
      <c r="C13" s="6" t="s">
        <v>3383</v>
      </c>
      <c r="D13" s="6" t="s">
        <v>3384</v>
      </c>
      <c r="E13" s="6" t="s">
        <v>3385</v>
      </c>
      <c r="F13">
        <f>COUNTIF(C:C,C13)</f>
        <v>1</v>
      </c>
      <c r="G13" s="6" t="s">
        <v>4104</v>
      </c>
    </row>
    <row r="14" spans="1:10">
      <c r="A14" t="s">
        <v>58</v>
      </c>
      <c r="B14" t="s">
        <v>1520</v>
      </c>
      <c r="C14" s="6" t="s">
        <v>1882</v>
      </c>
      <c r="D14" s="6" t="s">
        <v>1883</v>
      </c>
      <c r="E14" s="6" t="s">
        <v>1884</v>
      </c>
      <c r="F14">
        <f>COUNTIF(C:C,C14)</f>
        <v>1</v>
      </c>
      <c r="G14" s="6" t="s">
        <v>58</v>
      </c>
    </row>
    <row r="15" spans="1:10">
      <c r="A15" t="s">
        <v>863</v>
      </c>
      <c r="B15" t="s">
        <v>1520</v>
      </c>
      <c r="C15" s="6" t="s">
        <v>3101</v>
      </c>
      <c r="D15" s="6" t="s">
        <v>3102</v>
      </c>
      <c r="E15" s="6" t="s">
        <v>3103</v>
      </c>
      <c r="F15">
        <f>COUNTIF(C:C,C15)</f>
        <v>1</v>
      </c>
      <c r="G15" s="6" t="s">
        <v>863</v>
      </c>
    </row>
    <row r="16" spans="1:10">
      <c r="A16" t="s">
        <v>863</v>
      </c>
      <c r="B16" t="s">
        <v>1520</v>
      </c>
      <c r="C16" s="6" t="s">
        <v>3104</v>
      </c>
      <c r="D16" s="6" t="s">
        <v>3105</v>
      </c>
      <c r="E16" s="6" t="s">
        <v>3106</v>
      </c>
      <c r="F16">
        <f>COUNTIF(C:C,C16)</f>
        <v>1</v>
      </c>
      <c r="G16" s="6" t="s">
        <v>4030</v>
      </c>
    </row>
    <row r="17" spans="1:7">
      <c r="A17" t="s">
        <v>92</v>
      </c>
      <c r="B17" t="s">
        <v>1520</v>
      </c>
      <c r="C17" s="6" t="s">
        <v>2090</v>
      </c>
      <c r="D17" s="6" t="s">
        <v>2091</v>
      </c>
      <c r="E17" s="6" t="s">
        <v>2092</v>
      </c>
      <c r="F17">
        <f>COUNTIF(C:C,C17)</f>
        <v>1</v>
      </c>
      <c r="G17" s="6" t="s">
        <v>9442</v>
      </c>
    </row>
    <row r="18" spans="1:7">
      <c r="A18" t="s">
        <v>92</v>
      </c>
      <c r="B18" t="s">
        <v>1520</v>
      </c>
      <c r="C18" s="6" t="s">
        <v>2093</v>
      </c>
      <c r="D18" s="6" t="s">
        <v>2094</v>
      </c>
      <c r="E18" s="6" t="s">
        <v>2095</v>
      </c>
      <c r="F18">
        <f>COUNTIF(C:C,C18)</f>
        <v>1</v>
      </c>
      <c r="G18" s="6" t="s">
        <v>9443</v>
      </c>
    </row>
    <row r="19" spans="1:7">
      <c r="A19" t="s">
        <v>99</v>
      </c>
      <c r="B19" t="s">
        <v>1520</v>
      </c>
      <c r="C19" s="6" t="s">
        <v>2128</v>
      </c>
      <c r="D19" s="6" t="s">
        <v>2129</v>
      </c>
      <c r="E19" s="6" t="s">
        <v>2130</v>
      </c>
      <c r="F19">
        <f>COUNTIF(C:C,C19)</f>
        <v>1</v>
      </c>
      <c r="G19" s="6" t="s">
        <v>9444</v>
      </c>
    </row>
    <row r="20" spans="1:7">
      <c r="A20" t="s">
        <v>99</v>
      </c>
      <c r="B20" t="s">
        <v>1520</v>
      </c>
      <c r="C20" s="6" t="s">
        <v>2131</v>
      </c>
      <c r="D20" s="6" t="s">
        <v>2132</v>
      </c>
      <c r="E20" s="6" t="s">
        <v>2133</v>
      </c>
      <c r="F20">
        <f>COUNTIF(C:C,C20)</f>
        <v>1</v>
      </c>
      <c r="G20" s="6" t="s">
        <v>9445</v>
      </c>
    </row>
    <row r="21" spans="1:7">
      <c r="A21" t="s">
        <v>99</v>
      </c>
      <c r="B21" t="s">
        <v>1520</v>
      </c>
      <c r="C21" s="6" t="s">
        <v>2134</v>
      </c>
      <c r="D21" s="6" t="s">
        <v>2135</v>
      </c>
      <c r="E21" s="6" t="s">
        <v>2136</v>
      </c>
      <c r="F21">
        <f>COUNTIF(C:C,C21)</f>
        <v>1</v>
      </c>
      <c r="G21" s="6" t="s">
        <v>9446</v>
      </c>
    </row>
    <row r="22" spans="1:7">
      <c r="A22" t="s">
        <v>9404</v>
      </c>
      <c r="B22" t="s">
        <v>1520</v>
      </c>
      <c r="C22" s="6" t="s">
        <v>1885</v>
      </c>
      <c r="D22" s="6" t="s">
        <v>1886</v>
      </c>
      <c r="E22" s="6" t="s">
        <v>1887</v>
      </c>
      <c r="F22">
        <f>COUNTIF(C:C,C22)</f>
        <v>1</v>
      </c>
      <c r="G22" s="6" t="s">
        <v>9447</v>
      </c>
    </row>
    <row r="23" spans="1:7">
      <c r="A23" t="s">
        <v>9404</v>
      </c>
      <c r="B23" t="s">
        <v>1520</v>
      </c>
      <c r="C23" s="6" t="s">
        <v>1888</v>
      </c>
      <c r="D23" s="6" t="s">
        <v>1889</v>
      </c>
      <c r="E23" s="6" t="s">
        <v>1890</v>
      </c>
      <c r="F23">
        <f>COUNTIF(C:C,C23)</f>
        <v>1</v>
      </c>
      <c r="G23" s="6" t="s">
        <v>9448</v>
      </c>
    </row>
    <row r="24" spans="1:7">
      <c r="A24" t="s">
        <v>251</v>
      </c>
      <c r="B24" t="s">
        <v>1520</v>
      </c>
      <c r="C24" s="6" t="s">
        <v>2897</v>
      </c>
      <c r="D24" s="6" t="s">
        <v>2898</v>
      </c>
      <c r="E24" s="6" t="s">
        <v>2899</v>
      </c>
      <c r="F24">
        <f>COUNTIF(C:C,C24)</f>
        <v>1</v>
      </c>
      <c r="G24" s="6" t="s">
        <v>3994</v>
      </c>
    </row>
    <row r="25" spans="1:7">
      <c r="A25" t="s">
        <v>82</v>
      </c>
      <c r="B25" t="s">
        <v>1520</v>
      </c>
      <c r="C25" s="6" t="s">
        <v>3434</v>
      </c>
      <c r="D25" s="6" t="s">
        <v>2046</v>
      </c>
      <c r="E25" s="6" t="s">
        <v>2047</v>
      </c>
      <c r="F25">
        <f>COUNTIF(C:C,C25)</f>
        <v>0</v>
      </c>
      <c r="G25" s="6" t="s">
        <v>3801</v>
      </c>
    </row>
    <row r="26" spans="1:7">
      <c r="A26" t="s">
        <v>1005</v>
      </c>
      <c r="B26" t="s">
        <v>1520</v>
      </c>
      <c r="C26" s="6" t="s">
        <v>3188</v>
      </c>
      <c r="D26" s="6" t="s">
        <v>3189</v>
      </c>
      <c r="E26" s="6" t="s">
        <v>3190</v>
      </c>
      <c r="F26">
        <f>COUNTIF(C:C,C26)</f>
        <v>1</v>
      </c>
      <c r="G26" s="6" t="s">
        <v>1005</v>
      </c>
    </row>
    <row r="27" spans="1:7">
      <c r="A27" t="s">
        <v>1390</v>
      </c>
      <c r="B27" t="s">
        <v>1520</v>
      </c>
      <c r="C27" s="6" t="s">
        <v>3419</v>
      </c>
      <c r="D27" s="6" t="s">
        <v>3420</v>
      </c>
      <c r="E27" s="6" t="s">
        <v>3421</v>
      </c>
      <c r="F27">
        <f>COUNTIF(C:C,C27)</f>
        <v>1</v>
      </c>
      <c r="G27" s="6" t="s">
        <v>9449</v>
      </c>
    </row>
    <row r="28" spans="1:7">
      <c r="A28" s="4" t="s">
        <v>1009</v>
      </c>
      <c r="B28" t="s">
        <v>1520</v>
      </c>
      <c r="C28" s="6" t="s">
        <v>3200</v>
      </c>
      <c r="D28" s="6" t="s">
        <v>3201</v>
      </c>
      <c r="E28" s="6" t="s">
        <v>3202</v>
      </c>
      <c r="F28">
        <f>COUNTIF(C:C,C28)</f>
        <v>1</v>
      </c>
      <c r="G28" s="6" t="s">
        <v>4053</v>
      </c>
    </row>
    <row r="29" spans="1:7">
      <c r="A29" t="s">
        <v>106</v>
      </c>
      <c r="B29" t="s">
        <v>1520</v>
      </c>
      <c r="C29" s="6" t="s">
        <v>2203</v>
      </c>
      <c r="D29" s="6" t="s">
        <v>2204</v>
      </c>
      <c r="E29" s="6" t="s">
        <v>2205</v>
      </c>
      <c r="F29">
        <f>COUNTIF(C:C,C29)</f>
        <v>1</v>
      </c>
      <c r="G29" s="6" t="s">
        <v>3821</v>
      </c>
    </row>
    <row r="30" spans="1:7">
      <c r="A30" t="s">
        <v>941</v>
      </c>
      <c r="B30" t="s">
        <v>1520</v>
      </c>
      <c r="C30" s="6" t="s">
        <v>3140</v>
      </c>
      <c r="D30" s="6" t="s">
        <v>3141</v>
      </c>
      <c r="E30" s="6" t="s">
        <v>3142</v>
      </c>
      <c r="F30">
        <f>COUNTIF(C:C,C30)</f>
        <v>1</v>
      </c>
      <c r="G30" s="6" t="s">
        <v>9450</v>
      </c>
    </row>
    <row r="31" spans="1:7">
      <c r="A31" t="s">
        <v>941</v>
      </c>
      <c r="B31" t="s">
        <v>1520</v>
      </c>
      <c r="C31" s="6" t="s">
        <v>3143</v>
      </c>
      <c r="D31" s="6" t="s">
        <v>3144</v>
      </c>
      <c r="E31" s="6" t="s">
        <v>3145</v>
      </c>
      <c r="F31">
        <f>COUNTIF(C:C,C31)</f>
        <v>1</v>
      </c>
      <c r="G31" s="6" t="s">
        <v>4040</v>
      </c>
    </row>
    <row r="32" spans="1:7">
      <c r="A32" t="s">
        <v>93</v>
      </c>
      <c r="B32" t="s">
        <v>1520</v>
      </c>
      <c r="C32" s="6" t="s">
        <v>2096</v>
      </c>
      <c r="D32" s="6" t="s">
        <v>2097</v>
      </c>
      <c r="E32" s="6" t="s">
        <v>2098</v>
      </c>
      <c r="F32">
        <f>COUNTIF(C:C,C32)</f>
        <v>1</v>
      </c>
      <c r="G32" s="6" t="s">
        <v>3808</v>
      </c>
    </row>
    <row r="33" spans="1:7">
      <c r="A33" t="s">
        <v>93</v>
      </c>
      <c r="B33" t="s">
        <v>1520</v>
      </c>
      <c r="C33" s="6" t="s">
        <v>2099</v>
      </c>
      <c r="D33" s="6" t="s">
        <v>2100</v>
      </c>
      <c r="E33" s="6" t="s">
        <v>2101</v>
      </c>
      <c r="F33">
        <f>COUNTIF(C:C,C33)</f>
        <v>1</v>
      </c>
      <c r="G33" s="6" t="s">
        <v>9451</v>
      </c>
    </row>
    <row r="34" spans="1:7">
      <c r="A34" t="s">
        <v>7</v>
      </c>
      <c r="B34" t="s">
        <v>1520</v>
      </c>
      <c r="C34" s="6" t="s">
        <v>1521</v>
      </c>
      <c r="D34" s="6" t="s">
        <v>1522</v>
      </c>
      <c r="E34" s="6" t="s">
        <v>1523</v>
      </c>
      <c r="F34">
        <f>COUNTIF(C:C,C34)</f>
        <v>1</v>
      </c>
      <c r="G34" s="6" t="s">
        <v>3677</v>
      </c>
    </row>
    <row r="35" spans="1:7">
      <c r="A35" t="s">
        <v>1394</v>
      </c>
      <c r="B35" t="s">
        <v>1520</v>
      </c>
      <c r="C35" s="6" t="s">
        <v>3422</v>
      </c>
      <c r="D35" s="6" t="s">
        <v>3423</v>
      </c>
      <c r="E35" s="6" t="s">
        <v>3424</v>
      </c>
      <c r="F35">
        <f>COUNTIF(C:C,C35)</f>
        <v>1</v>
      </c>
      <c r="G35" s="6" t="s">
        <v>9452</v>
      </c>
    </row>
    <row r="36" spans="1:7">
      <c r="A36" t="s">
        <v>1049</v>
      </c>
      <c r="B36" t="s">
        <v>1520</v>
      </c>
      <c r="C36" s="6" t="s">
        <v>3217</v>
      </c>
      <c r="D36" s="6" t="s">
        <v>3218</v>
      </c>
      <c r="E36" s="6" t="s">
        <v>3219</v>
      </c>
      <c r="F36">
        <f>COUNTIF(C:C,C36)</f>
        <v>1</v>
      </c>
      <c r="G36" s="6" t="s">
        <v>4059</v>
      </c>
    </row>
    <row r="37" spans="1:7">
      <c r="A37" t="s">
        <v>944</v>
      </c>
      <c r="B37" t="s">
        <v>1520</v>
      </c>
      <c r="C37" s="6" t="s">
        <v>3152</v>
      </c>
      <c r="D37" s="6" t="s">
        <v>3153</v>
      </c>
      <c r="E37" s="6" t="s">
        <v>3154</v>
      </c>
      <c r="F37">
        <f>COUNTIF(C:C,C37)</f>
        <v>1</v>
      </c>
      <c r="G37" s="6" t="s">
        <v>9453</v>
      </c>
    </row>
    <row r="38" spans="1:7">
      <c r="A38" t="s">
        <v>1403</v>
      </c>
      <c r="B38" t="s">
        <v>1520</v>
      </c>
      <c r="C38" s="6" t="s">
        <v>2054</v>
      </c>
      <c r="D38" s="6" t="s">
        <v>2055</v>
      </c>
      <c r="E38" s="6" t="s">
        <v>2056</v>
      </c>
      <c r="F38">
        <f>COUNTIF(C:C,C38)</f>
        <v>1</v>
      </c>
      <c r="G38" s="6" t="s">
        <v>9454</v>
      </c>
    </row>
    <row r="39" spans="1:7">
      <c r="A39" t="s">
        <v>62</v>
      </c>
      <c r="B39" t="s">
        <v>1520</v>
      </c>
      <c r="C39" s="6" t="s">
        <v>1903</v>
      </c>
      <c r="D39" s="6" t="s">
        <v>1904</v>
      </c>
      <c r="E39" s="6" t="s">
        <v>1905</v>
      </c>
      <c r="F39">
        <f>COUNTIF(C:C,C39)</f>
        <v>1</v>
      </c>
      <c r="G39" s="6" t="s">
        <v>3775</v>
      </c>
    </row>
    <row r="40" spans="1:7">
      <c r="A40" t="s">
        <v>986</v>
      </c>
      <c r="B40" t="s">
        <v>1520</v>
      </c>
      <c r="C40" s="6" t="s">
        <v>3173</v>
      </c>
      <c r="D40" s="6" t="s">
        <v>3174</v>
      </c>
      <c r="E40" s="6" t="s">
        <v>3175</v>
      </c>
      <c r="F40">
        <f>COUNTIF(C:C,C40)</f>
        <v>1</v>
      </c>
      <c r="G40" s="6" t="s">
        <v>9455</v>
      </c>
    </row>
    <row r="41" spans="1:7">
      <c r="A41" t="s">
        <v>986</v>
      </c>
      <c r="B41" t="s">
        <v>1520</v>
      </c>
      <c r="C41" s="6" t="s">
        <v>3176</v>
      </c>
      <c r="D41" s="6" t="s">
        <v>3177</v>
      </c>
      <c r="E41" s="6" t="s">
        <v>3178</v>
      </c>
      <c r="F41">
        <f>COUNTIF(C:C,C41)</f>
        <v>1</v>
      </c>
      <c r="G41" s="6" t="s">
        <v>4047</v>
      </c>
    </row>
    <row r="42" spans="1:7">
      <c r="A42" t="s">
        <v>80</v>
      </c>
      <c r="B42" t="s">
        <v>1520</v>
      </c>
      <c r="C42" s="6" t="s">
        <v>2037</v>
      </c>
      <c r="D42" s="6" t="s">
        <v>2038</v>
      </c>
      <c r="E42" s="6" t="s">
        <v>2039</v>
      </c>
      <c r="F42">
        <f>COUNTIF(C:C,C42)</f>
        <v>1</v>
      </c>
      <c r="G42" s="6" t="s">
        <v>9456</v>
      </c>
    </row>
    <row r="43" spans="1:7">
      <c r="A43" t="s">
        <v>80</v>
      </c>
      <c r="B43" t="s">
        <v>1520</v>
      </c>
      <c r="C43" s="6" t="s">
        <v>2034</v>
      </c>
      <c r="D43" s="6" t="s">
        <v>2035</v>
      </c>
      <c r="E43" s="6" t="s">
        <v>2036</v>
      </c>
      <c r="F43">
        <f>COUNTIF(C:C,C43)</f>
        <v>1</v>
      </c>
      <c r="G43" s="6" t="s">
        <v>3799</v>
      </c>
    </row>
    <row r="44" spans="1:7">
      <c r="A44" t="s">
        <v>962</v>
      </c>
      <c r="B44" t="s">
        <v>1520</v>
      </c>
      <c r="C44" s="6" t="s">
        <v>3164</v>
      </c>
      <c r="D44" s="6" t="s">
        <v>3165</v>
      </c>
      <c r="E44" s="6" t="s">
        <v>3166</v>
      </c>
      <c r="F44">
        <f>COUNTIF(C:C,C44)</f>
        <v>1</v>
      </c>
      <c r="G44" s="6" t="s">
        <v>4044</v>
      </c>
    </row>
    <row r="45" spans="1:7">
      <c r="A45" t="s">
        <v>239</v>
      </c>
      <c r="B45" t="s">
        <v>1520</v>
      </c>
      <c r="C45" s="6" t="s">
        <v>2841</v>
      </c>
      <c r="D45" s="6" t="s">
        <v>2842</v>
      </c>
      <c r="E45" s="6" t="s">
        <v>2843</v>
      </c>
      <c r="F45">
        <f>COUNTIF(C:C,C45)</f>
        <v>1</v>
      </c>
      <c r="G45" s="6" t="s">
        <v>9457</v>
      </c>
    </row>
    <row r="46" spans="1:7">
      <c r="A46" t="s">
        <v>239</v>
      </c>
      <c r="B46" t="s">
        <v>1520</v>
      </c>
      <c r="C46" s="6" t="s">
        <v>2844</v>
      </c>
      <c r="D46" s="6" t="s">
        <v>2845</v>
      </c>
      <c r="E46" s="6" t="s">
        <v>2846</v>
      </c>
      <c r="F46">
        <f>COUNTIF(C:C,C46)</f>
        <v>1</v>
      </c>
      <c r="G46" s="6" t="s">
        <v>9458</v>
      </c>
    </row>
    <row r="47" spans="1:7">
      <c r="A47" t="s">
        <v>239</v>
      </c>
      <c r="B47" t="s">
        <v>1520</v>
      </c>
      <c r="C47" s="6" t="s">
        <v>2847</v>
      </c>
      <c r="D47" s="6" t="s">
        <v>2848</v>
      </c>
      <c r="E47" s="6" t="s">
        <v>2849</v>
      </c>
      <c r="F47">
        <f>COUNTIF(C:C,C47)</f>
        <v>1</v>
      </c>
      <c r="G47" s="6" t="s">
        <v>3984</v>
      </c>
    </row>
    <row r="48" spans="1:7">
      <c r="A48" t="s">
        <v>262</v>
      </c>
      <c r="B48" t="s">
        <v>1520</v>
      </c>
      <c r="C48" s="6" t="s">
        <v>2932</v>
      </c>
      <c r="D48" s="6" t="s">
        <v>2933</v>
      </c>
      <c r="E48" s="6" t="s">
        <v>2934</v>
      </c>
      <c r="F48">
        <f>COUNTIF(C:C,C48)</f>
        <v>1</v>
      </c>
      <c r="G48" s="6" t="s">
        <v>4003</v>
      </c>
    </row>
    <row r="49" spans="1:7">
      <c r="A49" t="s">
        <v>40</v>
      </c>
      <c r="B49" t="s">
        <v>1520</v>
      </c>
      <c r="C49" s="6" t="s">
        <v>1746</v>
      </c>
      <c r="D49" s="6" t="s">
        <v>1747</v>
      </c>
      <c r="E49" s="6" t="s">
        <v>1748</v>
      </c>
      <c r="F49">
        <f>COUNTIF(C:C,C49)</f>
        <v>1</v>
      </c>
      <c r="G49" s="6" t="s">
        <v>40</v>
      </c>
    </row>
    <row r="50" spans="1:7">
      <c r="A50" t="s">
        <v>40</v>
      </c>
      <c r="B50" t="s">
        <v>1520</v>
      </c>
      <c r="C50" s="6" t="s">
        <v>1740</v>
      </c>
      <c r="D50" s="6" t="s">
        <v>1744</v>
      </c>
      <c r="E50" s="6" t="s">
        <v>1745</v>
      </c>
      <c r="F50">
        <f>COUNTIF(C:C,C50)</f>
        <v>1</v>
      </c>
      <c r="G50" s="6" t="s">
        <v>9459</v>
      </c>
    </row>
    <row r="51" spans="1:7">
      <c r="A51" t="s">
        <v>1065</v>
      </c>
      <c r="B51" t="s">
        <v>1520</v>
      </c>
      <c r="C51" s="6" t="s">
        <v>3226</v>
      </c>
      <c r="D51" s="6" t="s">
        <v>3227</v>
      </c>
      <c r="E51" s="6" t="s">
        <v>3228</v>
      </c>
      <c r="F51">
        <f>COUNTIF(C:C,C51)</f>
        <v>1</v>
      </c>
      <c r="G51" s="6" t="s">
        <v>4062</v>
      </c>
    </row>
    <row r="52" spans="1:7">
      <c r="A52" t="s">
        <v>1029</v>
      </c>
      <c r="B52" t="s">
        <v>1520</v>
      </c>
      <c r="C52" s="6" t="s">
        <v>3206</v>
      </c>
      <c r="D52" s="6" t="s">
        <v>3207</v>
      </c>
      <c r="E52" s="6" t="s">
        <v>3208</v>
      </c>
      <c r="F52">
        <f>COUNTIF(C:C,C52)</f>
        <v>1</v>
      </c>
      <c r="G52" s="6" t="s">
        <v>1029</v>
      </c>
    </row>
    <row r="53" spans="1:7">
      <c r="A53" t="s">
        <v>988</v>
      </c>
      <c r="B53" t="s">
        <v>1520</v>
      </c>
      <c r="C53" s="6" t="s">
        <v>3182</v>
      </c>
      <c r="D53" s="6" t="s">
        <v>3183</v>
      </c>
      <c r="E53" s="6" t="s">
        <v>3184</v>
      </c>
      <c r="F53">
        <f>COUNTIF(C:C,C53)</f>
        <v>1</v>
      </c>
      <c r="G53" s="6" t="s">
        <v>4049</v>
      </c>
    </row>
    <row r="54" spans="1:7">
      <c r="A54" t="s">
        <v>920</v>
      </c>
      <c r="B54" t="s">
        <v>1520</v>
      </c>
      <c r="C54" s="6" t="s">
        <v>3128</v>
      </c>
      <c r="D54" s="6" t="s">
        <v>3129</v>
      </c>
      <c r="E54" s="6" t="s">
        <v>3130</v>
      </c>
      <c r="F54">
        <f>COUNTIF(C:C,C54)</f>
        <v>1</v>
      </c>
      <c r="G54" s="6" t="s">
        <v>4037</v>
      </c>
    </row>
    <row r="55" spans="1:7">
      <c r="A55" t="s">
        <v>102</v>
      </c>
      <c r="B55" t="s">
        <v>1520</v>
      </c>
      <c r="C55" s="6" t="s">
        <v>2158</v>
      </c>
      <c r="D55" s="6" t="s">
        <v>2159</v>
      </c>
      <c r="E55" s="6" t="s">
        <v>2160</v>
      </c>
      <c r="F55">
        <f>COUNTIF(C:C,C55)</f>
        <v>1</v>
      </c>
      <c r="G55" s="6" t="s">
        <v>9460</v>
      </c>
    </row>
    <row r="56" spans="1:7">
      <c r="A56" t="s">
        <v>102</v>
      </c>
      <c r="B56" t="s">
        <v>1520</v>
      </c>
      <c r="C56" s="6" t="s">
        <v>2161</v>
      </c>
      <c r="D56" s="6" t="s">
        <v>2162</v>
      </c>
      <c r="E56" s="6" t="s">
        <v>2163</v>
      </c>
      <c r="F56">
        <f>COUNTIF(C:C,C56)</f>
        <v>1</v>
      </c>
      <c r="G56" s="6" t="s">
        <v>9461</v>
      </c>
    </row>
    <row r="57" spans="1:7">
      <c r="A57" t="s">
        <v>1080</v>
      </c>
      <c r="B57" t="s">
        <v>1520</v>
      </c>
      <c r="C57" s="6" t="s">
        <v>3235</v>
      </c>
      <c r="D57" s="6" t="s">
        <v>3236</v>
      </c>
      <c r="E57" s="6" t="s">
        <v>3237</v>
      </c>
      <c r="F57">
        <f>COUNTIF(C:C,C57)</f>
        <v>1</v>
      </c>
      <c r="G57" s="6" t="s">
        <v>4065</v>
      </c>
    </row>
    <row r="58" spans="1:7">
      <c r="A58" t="s">
        <v>788</v>
      </c>
      <c r="B58" t="s">
        <v>1520</v>
      </c>
      <c r="C58" s="6" t="s">
        <v>1958</v>
      </c>
      <c r="D58" s="6" t="s">
        <v>1959</v>
      </c>
      <c r="E58" s="6" t="s">
        <v>1960</v>
      </c>
      <c r="F58">
        <f>COUNTIF(C:C,C58)</f>
        <v>1</v>
      </c>
      <c r="G58" s="6" t="s">
        <v>9462</v>
      </c>
    </row>
    <row r="59" spans="1:7">
      <c r="A59" t="s">
        <v>788</v>
      </c>
      <c r="B59" t="s">
        <v>1520</v>
      </c>
      <c r="C59" s="6" t="s">
        <v>1961</v>
      </c>
      <c r="D59" s="6" t="s">
        <v>1962</v>
      </c>
      <c r="E59" s="6" t="s">
        <v>1963</v>
      </c>
      <c r="F59">
        <f>COUNTIF(C:C,C59)</f>
        <v>1</v>
      </c>
      <c r="G59" s="6" t="s">
        <v>9463</v>
      </c>
    </row>
    <row r="60" spans="1:7">
      <c r="A60" t="s">
        <v>788</v>
      </c>
      <c r="B60" t="s">
        <v>1520</v>
      </c>
      <c r="C60" s="6" t="s">
        <v>1964</v>
      </c>
      <c r="D60" s="6" t="s">
        <v>1965</v>
      </c>
      <c r="E60" s="6" t="s">
        <v>1966</v>
      </c>
      <c r="F60">
        <f>COUNTIF(C:C,C60)</f>
        <v>1</v>
      </c>
      <c r="G60" s="6" t="s">
        <v>9464</v>
      </c>
    </row>
    <row r="61" spans="1:7">
      <c r="A61" t="s">
        <v>788</v>
      </c>
      <c r="B61" t="s">
        <v>1520</v>
      </c>
      <c r="C61" s="6" t="s">
        <v>1967</v>
      </c>
      <c r="D61" s="6" t="s">
        <v>1968</v>
      </c>
      <c r="E61" s="6" t="s">
        <v>1969</v>
      </c>
      <c r="F61">
        <f>COUNTIF(C:C,C61)</f>
        <v>1</v>
      </c>
      <c r="G61" s="6" t="s">
        <v>3788</v>
      </c>
    </row>
    <row r="62" spans="1:7">
      <c r="A62" t="s">
        <v>788</v>
      </c>
      <c r="B62" t="s">
        <v>1520</v>
      </c>
      <c r="C62" s="6" t="s">
        <v>1970</v>
      </c>
      <c r="D62" s="6" t="s">
        <v>1971</v>
      </c>
      <c r="E62" s="6" t="s">
        <v>1972</v>
      </c>
      <c r="F62">
        <f>COUNTIF(C:C,C62)</f>
        <v>1</v>
      </c>
      <c r="G62" s="6" t="s">
        <v>9465</v>
      </c>
    </row>
    <row r="63" spans="1:7">
      <c r="A63" t="s">
        <v>788</v>
      </c>
      <c r="B63" t="s">
        <v>1520</v>
      </c>
      <c r="C63" s="6" t="s">
        <v>1973</v>
      </c>
      <c r="D63" s="6" t="s">
        <v>1974</v>
      </c>
      <c r="E63" s="6" t="s">
        <v>1975</v>
      </c>
      <c r="F63">
        <f>COUNTIF(C:C,C63)</f>
        <v>1</v>
      </c>
      <c r="G63" s="6" t="s">
        <v>9466</v>
      </c>
    </row>
    <row r="64" spans="1:7">
      <c r="A64" t="s">
        <v>809</v>
      </c>
      <c r="B64" t="s">
        <v>1520</v>
      </c>
      <c r="C64" s="6" t="s">
        <v>3071</v>
      </c>
      <c r="D64" s="6" t="s">
        <v>3072</v>
      </c>
      <c r="E64" s="6" t="s">
        <v>3073</v>
      </c>
      <c r="F64">
        <f>COUNTIF(C:C,C64)</f>
        <v>1</v>
      </c>
      <c r="G64" s="6" t="s">
        <v>9467</v>
      </c>
    </row>
    <row r="65" spans="1:7">
      <c r="A65" t="s">
        <v>76</v>
      </c>
      <c r="B65" t="s">
        <v>1520</v>
      </c>
      <c r="C65" s="6" t="s">
        <v>1994</v>
      </c>
      <c r="D65" s="6" t="s">
        <v>1995</v>
      </c>
      <c r="E65" s="6" t="s">
        <v>1996</v>
      </c>
      <c r="F65">
        <f>COUNTIF(C:C,C65)</f>
        <v>1</v>
      </c>
      <c r="G65" s="6" t="s">
        <v>9468</v>
      </c>
    </row>
    <row r="66" spans="1:7">
      <c r="A66" t="s">
        <v>76</v>
      </c>
      <c r="B66" t="s">
        <v>1520</v>
      </c>
      <c r="C66" s="6" t="s">
        <v>1997</v>
      </c>
      <c r="D66" s="6" t="s">
        <v>1998</v>
      </c>
      <c r="E66" s="6" t="s">
        <v>1999</v>
      </c>
      <c r="F66">
        <f>COUNTIF(C:C,C66)</f>
        <v>1</v>
      </c>
      <c r="G66" s="6" t="s">
        <v>3791</v>
      </c>
    </row>
    <row r="67" spans="1:7">
      <c r="A67" t="s">
        <v>76</v>
      </c>
      <c r="B67" t="s">
        <v>1520</v>
      </c>
      <c r="C67" s="6" t="s">
        <v>2000</v>
      </c>
      <c r="D67" s="6" t="s">
        <v>2001</v>
      </c>
      <c r="E67" s="6" t="s">
        <v>2002</v>
      </c>
      <c r="F67">
        <f>COUNTIF(C:C,C67)</f>
        <v>1</v>
      </c>
      <c r="G67" s="6" t="s">
        <v>3792</v>
      </c>
    </row>
    <row r="68" spans="1:7">
      <c r="A68" t="s">
        <v>1397</v>
      </c>
      <c r="B68" t="s">
        <v>1520</v>
      </c>
      <c r="C68" s="6" t="s">
        <v>3425</v>
      </c>
      <c r="D68" s="6" t="s">
        <v>3426</v>
      </c>
      <c r="E68" s="6" t="s">
        <v>3427</v>
      </c>
      <c r="F68">
        <f>COUNTIF(C:C,C68)</f>
        <v>1</v>
      </c>
      <c r="G68" s="6" t="s">
        <v>9469</v>
      </c>
    </row>
    <row r="69" spans="1:7">
      <c r="A69" t="s">
        <v>69</v>
      </c>
      <c r="B69" t="s">
        <v>1520</v>
      </c>
      <c r="C69" s="6" t="s">
        <v>3430</v>
      </c>
      <c r="D69" s="6" t="s">
        <v>3429</v>
      </c>
      <c r="E69" s="6" t="s">
        <v>3428</v>
      </c>
      <c r="F69">
        <f>COUNTIF(C:C,C69)</f>
        <v>1</v>
      </c>
      <c r="G69" s="6" t="s">
        <v>69</v>
      </c>
    </row>
    <row r="70" spans="1:7">
      <c r="A70" t="s">
        <v>86</v>
      </c>
      <c r="B70" t="s">
        <v>1520</v>
      </c>
      <c r="C70" s="6" t="s">
        <v>2060</v>
      </c>
      <c r="D70" s="6" t="s">
        <v>2061</v>
      </c>
      <c r="E70" s="6" t="s">
        <v>2062</v>
      </c>
      <c r="F70">
        <f>COUNTIF(C:C,C70)</f>
        <v>1</v>
      </c>
      <c r="G70" s="6" t="s">
        <v>3803</v>
      </c>
    </row>
    <row r="71" spans="1:7">
      <c r="A71" t="s">
        <v>86</v>
      </c>
      <c r="B71" t="s">
        <v>1520</v>
      </c>
      <c r="C71" s="11" t="s">
        <v>3439</v>
      </c>
      <c r="D71" s="6" t="s">
        <v>3565</v>
      </c>
      <c r="E71" t="s">
        <v>3612</v>
      </c>
      <c r="F71">
        <f>COUNTIF(C:C,C71)</f>
        <v>1</v>
      </c>
      <c r="G71" s="6" t="s">
        <v>9470</v>
      </c>
    </row>
    <row r="72" spans="1:7">
      <c r="A72" t="s">
        <v>72</v>
      </c>
      <c r="B72" t="s">
        <v>1520</v>
      </c>
      <c r="C72" s="6" t="s">
        <v>1979</v>
      </c>
      <c r="D72" s="6" t="s">
        <v>1980</v>
      </c>
      <c r="E72" s="6" t="s">
        <v>1981</v>
      </c>
      <c r="F72">
        <f>COUNTIF(C:C,C72)</f>
        <v>1</v>
      </c>
      <c r="G72" s="6" t="s">
        <v>3789</v>
      </c>
    </row>
    <row r="73" spans="1:7">
      <c r="A73" t="s">
        <v>18</v>
      </c>
      <c r="B73" t="s">
        <v>1520</v>
      </c>
      <c r="C73" s="6" t="s">
        <v>1597</v>
      </c>
      <c r="D73" s="6" t="s">
        <v>1598</v>
      </c>
      <c r="E73" s="6" t="s">
        <v>1599</v>
      </c>
      <c r="F73">
        <f>COUNTIF(C:C,C73)</f>
        <v>1</v>
      </c>
      <c r="G73" s="6" t="s">
        <v>3693</v>
      </c>
    </row>
    <row r="74" spans="1:7">
      <c r="A74" t="s">
        <v>1064</v>
      </c>
      <c r="B74" t="s">
        <v>1520</v>
      </c>
      <c r="C74" s="6" t="s">
        <v>3223</v>
      </c>
      <c r="D74" s="6" t="s">
        <v>3224</v>
      </c>
      <c r="E74" s="6" t="s">
        <v>3225</v>
      </c>
      <c r="F74">
        <f>COUNTIF(C:C,C74)</f>
        <v>1</v>
      </c>
      <c r="G74" s="6" t="s">
        <v>4061</v>
      </c>
    </row>
    <row r="75" spans="1:7">
      <c r="A75" t="s">
        <v>104</v>
      </c>
      <c r="B75" t="s">
        <v>1520</v>
      </c>
      <c r="C75" s="6" t="s">
        <v>2179</v>
      </c>
      <c r="D75" s="6" t="s">
        <v>2180</v>
      </c>
      <c r="E75" s="6" t="s">
        <v>2181</v>
      </c>
      <c r="F75">
        <f>COUNTIF(C:C,C75)</f>
        <v>1</v>
      </c>
      <c r="G75" s="6" t="s">
        <v>9471</v>
      </c>
    </row>
    <row r="76" spans="1:7">
      <c r="A76" t="s">
        <v>79</v>
      </c>
      <c r="B76" t="s">
        <v>1520</v>
      </c>
      <c r="C76" s="6" t="s">
        <v>2021</v>
      </c>
      <c r="D76" s="6" t="s">
        <v>2022</v>
      </c>
      <c r="E76" s="6" t="s">
        <v>2023</v>
      </c>
      <c r="F76">
        <f>COUNTIF(C:C,C76)</f>
        <v>1</v>
      </c>
      <c r="G76" s="6" t="s">
        <v>9472</v>
      </c>
    </row>
    <row r="77" spans="1:7">
      <c r="A77" t="s">
        <v>79</v>
      </c>
      <c r="B77" t="s">
        <v>1520</v>
      </c>
      <c r="C77" s="6" t="s">
        <v>2024</v>
      </c>
      <c r="D77" s="6" t="s">
        <v>2025</v>
      </c>
      <c r="E77" s="6" t="s">
        <v>2026</v>
      </c>
      <c r="F77">
        <f>COUNTIF(C:C,C77)</f>
        <v>1</v>
      </c>
      <c r="G77" s="6" t="s">
        <v>3796</v>
      </c>
    </row>
    <row r="78" spans="1:7">
      <c r="A78" t="s">
        <v>79</v>
      </c>
      <c r="B78" t="s">
        <v>1520</v>
      </c>
      <c r="C78" s="6" t="s">
        <v>2027</v>
      </c>
      <c r="D78" s="6" t="s">
        <v>2028</v>
      </c>
      <c r="E78" s="6" t="s">
        <v>2029</v>
      </c>
      <c r="F78">
        <f>COUNTIF(C:C,C78)</f>
        <v>1</v>
      </c>
      <c r="G78" s="6" t="s">
        <v>3797</v>
      </c>
    </row>
    <row r="79" spans="1:7">
      <c r="A79" t="s">
        <v>20</v>
      </c>
      <c r="B79" t="s">
        <v>1520</v>
      </c>
      <c r="C79" s="6" t="s">
        <v>1612</v>
      </c>
      <c r="D79" s="6" t="s">
        <v>1613</v>
      </c>
      <c r="E79" s="6" t="s">
        <v>1614</v>
      </c>
      <c r="F79">
        <f>COUNTIF(C:C,C79)</f>
        <v>1</v>
      </c>
      <c r="G79" s="6" t="s">
        <v>9473</v>
      </c>
    </row>
    <row r="80" spans="1:7">
      <c r="A80" t="s">
        <v>61</v>
      </c>
      <c r="B80" t="s">
        <v>1520</v>
      </c>
      <c r="C80" s="6" t="s">
        <v>1900</v>
      </c>
      <c r="D80" s="6" t="s">
        <v>1901</v>
      </c>
      <c r="E80" s="6" t="s">
        <v>1902</v>
      </c>
      <c r="F80">
        <f>COUNTIF(C:C,C80)</f>
        <v>1</v>
      </c>
      <c r="G80" s="6" t="s">
        <v>9474</v>
      </c>
    </row>
    <row r="81" spans="1:7">
      <c r="A81" t="s">
        <v>103</v>
      </c>
      <c r="B81" t="s">
        <v>1520</v>
      </c>
      <c r="C81" s="6" t="s">
        <v>2164</v>
      </c>
      <c r="D81" s="6" t="s">
        <v>2165</v>
      </c>
      <c r="E81" s="6" t="s">
        <v>2166</v>
      </c>
      <c r="F81">
        <f>COUNTIF(C:C,C81)</f>
        <v>1</v>
      </c>
      <c r="G81" s="6" t="s">
        <v>9475</v>
      </c>
    </row>
    <row r="82" spans="1:7">
      <c r="A82" t="s">
        <v>103</v>
      </c>
      <c r="B82" t="s">
        <v>1520</v>
      </c>
      <c r="C82" s="6" t="s">
        <v>2167</v>
      </c>
      <c r="D82" s="6" t="s">
        <v>2168</v>
      </c>
      <c r="E82" s="6" t="s">
        <v>2169</v>
      </c>
      <c r="F82">
        <f>COUNTIF(C:C,C82)</f>
        <v>1</v>
      </c>
      <c r="G82" s="6" t="s">
        <v>3816</v>
      </c>
    </row>
    <row r="83" spans="1:7">
      <c r="A83" t="s">
        <v>103</v>
      </c>
      <c r="B83" t="s">
        <v>1520</v>
      </c>
      <c r="C83" s="6" t="s">
        <v>2170</v>
      </c>
      <c r="D83" s="6" t="s">
        <v>2171</v>
      </c>
      <c r="E83" s="6" t="s">
        <v>2172</v>
      </c>
      <c r="F83">
        <f>COUNTIF(C:C,C83)</f>
        <v>1</v>
      </c>
      <c r="G83" s="6" t="s">
        <v>9476</v>
      </c>
    </row>
    <row r="84" spans="1:7">
      <c r="A84" t="s">
        <v>917</v>
      </c>
      <c r="B84" t="s">
        <v>1520</v>
      </c>
      <c r="C84" s="6" t="s">
        <v>3113</v>
      </c>
      <c r="D84" s="6" t="s">
        <v>3114</v>
      </c>
      <c r="E84" s="6" t="s">
        <v>3115</v>
      </c>
      <c r="F84">
        <f>COUNTIF(C:C,C84)</f>
        <v>1</v>
      </c>
      <c r="G84" s="6" t="s">
        <v>4033</v>
      </c>
    </row>
    <row r="85" spans="1:7">
      <c r="A85" t="s">
        <v>1008</v>
      </c>
      <c r="B85" t="s">
        <v>1520</v>
      </c>
      <c r="C85" s="6" t="s">
        <v>3197</v>
      </c>
      <c r="D85" s="6" t="s">
        <v>3198</v>
      </c>
      <c r="E85" s="6" t="s">
        <v>3199</v>
      </c>
      <c r="F85">
        <f>COUNTIF(C:C,C85)</f>
        <v>1</v>
      </c>
      <c r="G85" s="6" t="s">
        <v>4052</v>
      </c>
    </row>
    <row r="86" spans="1:7">
      <c r="A86" t="s">
        <v>808</v>
      </c>
      <c r="B86" t="s">
        <v>1520</v>
      </c>
      <c r="C86" s="6" t="s">
        <v>3059</v>
      </c>
      <c r="D86" s="6" t="s">
        <v>3060</v>
      </c>
      <c r="E86" s="6" t="s">
        <v>3061</v>
      </c>
      <c r="F86">
        <f>COUNTIF(C:C,C86)</f>
        <v>1</v>
      </c>
      <c r="G86" s="6" t="s">
        <v>9477</v>
      </c>
    </row>
    <row r="87" spans="1:7">
      <c r="A87" t="s">
        <v>808</v>
      </c>
      <c r="B87" t="s">
        <v>1520</v>
      </c>
      <c r="C87" s="6" t="s">
        <v>3062</v>
      </c>
      <c r="D87" s="6" t="s">
        <v>3063</v>
      </c>
      <c r="E87" s="6" t="s">
        <v>3064</v>
      </c>
      <c r="F87">
        <f>COUNTIF(C:C,C87)</f>
        <v>1</v>
      </c>
      <c r="G87" s="6" t="s">
        <v>9478</v>
      </c>
    </row>
    <row r="88" spans="1:7">
      <c r="A88" t="s">
        <v>105</v>
      </c>
      <c r="B88" t="s">
        <v>1520</v>
      </c>
      <c r="C88" s="6" t="s">
        <v>2188</v>
      </c>
      <c r="D88" s="6" t="s">
        <v>2189</v>
      </c>
      <c r="E88" s="6" t="s">
        <v>2190</v>
      </c>
      <c r="F88">
        <f>COUNTIF(C:C,C88)</f>
        <v>1</v>
      </c>
      <c r="G88" s="6" t="s">
        <v>3818</v>
      </c>
    </row>
    <row r="89" spans="1:7">
      <c r="A89" t="s">
        <v>1378</v>
      </c>
      <c r="B89" t="s">
        <v>1520</v>
      </c>
      <c r="C89" s="6" t="s">
        <v>3395</v>
      </c>
      <c r="D89" s="6" t="s">
        <v>3396</v>
      </c>
      <c r="E89" s="6" t="s">
        <v>3397</v>
      </c>
      <c r="F89">
        <f>COUNTIF(C:C,C89)</f>
        <v>1</v>
      </c>
      <c r="G89" s="6" t="s">
        <v>1378</v>
      </c>
    </row>
    <row r="90" spans="1:7">
      <c r="A90" t="s">
        <v>1378</v>
      </c>
      <c r="B90" t="s">
        <v>1520</v>
      </c>
      <c r="C90" s="6" t="s">
        <v>3398</v>
      </c>
      <c r="D90" s="6" t="s">
        <v>3399</v>
      </c>
      <c r="E90" s="6" t="s">
        <v>3400</v>
      </c>
      <c r="F90">
        <f>COUNTIF(C:C,C90)</f>
        <v>1</v>
      </c>
      <c r="G90" s="6" t="s">
        <v>9479</v>
      </c>
    </row>
    <row r="91" spans="1:7">
      <c r="A91" t="s">
        <v>942</v>
      </c>
      <c r="B91" t="s">
        <v>1520</v>
      </c>
      <c r="C91" s="6" t="s">
        <v>3146</v>
      </c>
      <c r="D91" s="6" t="s">
        <v>3147</v>
      </c>
      <c r="E91" s="6" t="s">
        <v>3148</v>
      </c>
      <c r="F91">
        <f>COUNTIF(C:C,C91)</f>
        <v>1</v>
      </c>
      <c r="G91" s="6" t="s">
        <v>9480</v>
      </c>
    </row>
    <row r="92" spans="1:7">
      <c r="A92" t="s">
        <v>90</v>
      </c>
      <c r="B92" t="s">
        <v>1520</v>
      </c>
      <c r="C92" s="6" t="s">
        <v>2084</v>
      </c>
      <c r="D92" s="6" t="s">
        <v>2085</v>
      </c>
      <c r="E92" s="6" t="s">
        <v>2086</v>
      </c>
      <c r="F92">
        <f>COUNTIF(C:C,C92)</f>
        <v>1</v>
      </c>
      <c r="G92" s="6" t="s">
        <v>90</v>
      </c>
    </row>
    <row r="93" spans="1:7">
      <c r="A93" t="s">
        <v>88</v>
      </c>
      <c r="B93" t="s">
        <v>1520</v>
      </c>
      <c r="C93" s="6" t="s">
        <v>2069</v>
      </c>
      <c r="D93" s="6" t="s">
        <v>2070</v>
      </c>
      <c r="E93" s="6" t="s">
        <v>2071</v>
      </c>
      <c r="F93">
        <f>COUNTIF(C:C,C93)</f>
        <v>1</v>
      </c>
      <c r="G93" s="6" t="s">
        <v>3805</v>
      </c>
    </row>
    <row r="94" spans="1:7">
      <c r="A94" t="s">
        <v>88</v>
      </c>
      <c r="B94" t="s">
        <v>1520</v>
      </c>
      <c r="C94" s="6" t="s">
        <v>2072</v>
      </c>
      <c r="D94" s="6" t="s">
        <v>2073</v>
      </c>
      <c r="E94" s="6" t="s">
        <v>2074</v>
      </c>
      <c r="F94">
        <f>COUNTIF(C:C,C94)</f>
        <v>1</v>
      </c>
      <c r="G94" s="6" t="s">
        <v>3806</v>
      </c>
    </row>
    <row r="95" spans="1:7">
      <c r="A95" t="s">
        <v>88</v>
      </c>
      <c r="B95" t="s">
        <v>1520</v>
      </c>
      <c r="C95" s="6" t="s">
        <v>2075</v>
      </c>
      <c r="D95" s="6" t="s">
        <v>2076</v>
      </c>
      <c r="E95" s="6" t="s">
        <v>2077</v>
      </c>
      <c r="F95">
        <f>COUNTIF(C:C,C95)</f>
        <v>1</v>
      </c>
      <c r="G95" s="6" t="s">
        <v>3807</v>
      </c>
    </row>
    <row r="96" spans="1:7">
      <c r="A96" t="s">
        <v>1066</v>
      </c>
      <c r="B96" t="s">
        <v>1520</v>
      </c>
      <c r="C96" s="6" t="s">
        <v>3229</v>
      </c>
      <c r="D96" s="6" t="s">
        <v>3230</v>
      </c>
      <c r="E96" s="6" t="s">
        <v>3231</v>
      </c>
      <c r="F96">
        <f>COUNTIF(C:C,C96)</f>
        <v>1</v>
      </c>
      <c r="G96" s="6" t="s">
        <v>4063</v>
      </c>
    </row>
    <row r="97" spans="1:7">
      <c r="A97" t="s">
        <v>943</v>
      </c>
      <c r="B97" t="s">
        <v>1520</v>
      </c>
      <c r="C97" s="6" t="s">
        <v>3149</v>
      </c>
      <c r="D97" s="6" t="s">
        <v>3150</v>
      </c>
      <c r="E97" s="6" t="s">
        <v>3151</v>
      </c>
      <c r="F97">
        <f>COUNTIF(C:C,C97)</f>
        <v>1</v>
      </c>
      <c r="G97" s="6" t="s">
        <v>9481</v>
      </c>
    </row>
    <row r="98" spans="1:7">
      <c r="A98" t="s">
        <v>250</v>
      </c>
      <c r="B98" t="s">
        <v>1520</v>
      </c>
      <c r="C98" s="6" t="s">
        <v>2891</v>
      </c>
      <c r="D98" s="6" t="s">
        <v>2892</v>
      </c>
      <c r="E98" s="6" t="s">
        <v>2893</v>
      </c>
      <c r="F98">
        <f>COUNTIF(C:C,C98)</f>
        <v>1</v>
      </c>
      <c r="G98" s="6" t="s">
        <v>3993</v>
      </c>
    </row>
    <row r="99" spans="1:7">
      <c r="A99" t="s">
        <v>919</v>
      </c>
      <c r="B99" t="s">
        <v>1520</v>
      </c>
      <c r="C99" s="6" t="s">
        <v>3125</v>
      </c>
      <c r="D99" s="6" t="s">
        <v>3126</v>
      </c>
      <c r="E99" s="6" t="s">
        <v>3127</v>
      </c>
      <c r="F99">
        <f>COUNTIF(C:C,C99)</f>
        <v>1</v>
      </c>
      <c r="G99" s="6" t="s">
        <v>4036</v>
      </c>
    </row>
    <row r="100" spans="1:7">
      <c r="A100" t="s">
        <v>220</v>
      </c>
      <c r="B100" t="s">
        <v>1520</v>
      </c>
      <c r="C100" s="6" t="s">
        <v>2742</v>
      </c>
      <c r="D100" s="6" t="s">
        <v>2743</v>
      </c>
      <c r="E100" s="6" t="s">
        <v>2744</v>
      </c>
      <c r="F100">
        <f>COUNTIF(C:C,C100)</f>
        <v>1</v>
      </c>
      <c r="G100" s="6" t="s">
        <v>3958</v>
      </c>
    </row>
    <row r="101" spans="1:7">
      <c r="A101" t="s">
        <v>69</v>
      </c>
      <c r="B101" t="s">
        <v>1520</v>
      </c>
      <c r="C101" s="6" t="s">
        <v>1944</v>
      </c>
      <c r="D101" s="6" t="s">
        <v>1945</v>
      </c>
      <c r="E101" s="6" t="s">
        <v>1946</v>
      </c>
      <c r="F101">
        <f>COUNTIF(C:C,C101)</f>
        <v>1</v>
      </c>
      <c r="G101" s="6" t="s">
        <v>9482</v>
      </c>
    </row>
    <row r="102" spans="1:7">
      <c r="A102" t="s">
        <v>98</v>
      </c>
      <c r="B102" t="s">
        <v>1520</v>
      </c>
      <c r="C102" s="6" t="s">
        <v>2119</v>
      </c>
      <c r="D102" s="6" t="s">
        <v>2120</v>
      </c>
      <c r="E102" s="6" t="s">
        <v>2121</v>
      </c>
      <c r="F102">
        <f>COUNTIF(C:C,C102)</f>
        <v>1</v>
      </c>
      <c r="G102" s="6" t="s">
        <v>9483</v>
      </c>
    </row>
    <row r="103" spans="1:7">
      <c r="A103" t="s">
        <v>98</v>
      </c>
      <c r="B103" t="s">
        <v>1520</v>
      </c>
      <c r="C103" s="6" t="s">
        <v>2122</v>
      </c>
      <c r="D103" s="6" t="s">
        <v>2123</v>
      </c>
      <c r="E103" s="6" t="s">
        <v>2124</v>
      </c>
      <c r="F103">
        <f>COUNTIF(C:C,C103)</f>
        <v>1</v>
      </c>
      <c r="G103" s="6" t="s">
        <v>9484</v>
      </c>
    </row>
    <row r="104" spans="1:7">
      <c r="A104" t="s">
        <v>98</v>
      </c>
      <c r="B104" t="s">
        <v>1520</v>
      </c>
      <c r="C104" s="6" t="s">
        <v>2125</v>
      </c>
      <c r="D104" s="6" t="s">
        <v>2126</v>
      </c>
      <c r="E104" s="6" t="s">
        <v>2127</v>
      </c>
      <c r="F104">
        <f>COUNTIF(C:C,C104)</f>
        <v>1</v>
      </c>
      <c r="G104" s="6" t="s">
        <v>3813</v>
      </c>
    </row>
    <row r="105" spans="1:7">
      <c r="A105" t="s">
        <v>91</v>
      </c>
      <c r="B105" t="s">
        <v>1520</v>
      </c>
      <c r="C105" s="6" t="s">
        <v>2087</v>
      </c>
      <c r="D105" s="6" t="s">
        <v>2088</v>
      </c>
      <c r="E105" s="6" t="s">
        <v>2089</v>
      </c>
      <c r="F105">
        <f>COUNTIF(C:C,C105)</f>
        <v>1</v>
      </c>
      <c r="G105" s="6" t="s">
        <v>9485</v>
      </c>
    </row>
    <row r="106" spans="1:7">
      <c r="A106" t="s">
        <v>67</v>
      </c>
      <c r="B106" t="s">
        <v>1520</v>
      </c>
      <c r="C106" s="6" t="s">
        <v>1934</v>
      </c>
      <c r="D106" s="6" t="s">
        <v>1935</v>
      </c>
      <c r="E106" s="6" t="s">
        <v>1936</v>
      </c>
      <c r="F106">
        <f>COUNTIF(C:C,C106)</f>
        <v>1</v>
      </c>
      <c r="G106" s="6" t="s">
        <v>9486</v>
      </c>
    </row>
    <row r="107" spans="1:7">
      <c r="A107" t="s">
        <v>67</v>
      </c>
      <c r="B107" t="s">
        <v>1520</v>
      </c>
      <c r="C107" s="6" t="s">
        <v>1933</v>
      </c>
      <c r="D107" s="6" t="s">
        <v>1937</v>
      </c>
      <c r="E107" s="6" t="s">
        <v>1938</v>
      </c>
      <c r="F107">
        <f>COUNTIF(C:C,C107)</f>
        <v>1</v>
      </c>
      <c r="G107" s="6" t="s">
        <v>3782</v>
      </c>
    </row>
    <row r="108" spans="1:7">
      <c r="A108" t="s">
        <v>1081</v>
      </c>
      <c r="B108" t="s">
        <v>1520</v>
      </c>
      <c r="C108" s="6" t="s">
        <v>3244</v>
      </c>
      <c r="D108" s="6" t="s">
        <v>3245</v>
      </c>
      <c r="E108" s="6" t="s">
        <v>3246</v>
      </c>
      <c r="F108">
        <f>COUNTIF(C:C,C108)</f>
        <v>1</v>
      </c>
      <c r="G108" s="6" t="s">
        <v>4066</v>
      </c>
    </row>
    <row r="109" spans="1:7">
      <c r="A109" t="s">
        <v>1272</v>
      </c>
      <c r="B109" t="s">
        <v>1520</v>
      </c>
      <c r="C109" s="6" t="s">
        <v>3335</v>
      </c>
      <c r="D109" s="6" t="s">
        <v>3336</v>
      </c>
      <c r="E109" s="6" t="s">
        <v>3337</v>
      </c>
      <c r="F109">
        <f>COUNTIF(C:C,C109)</f>
        <v>1</v>
      </c>
      <c r="G109" s="6" t="s">
        <v>9487</v>
      </c>
    </row>
    <row r="110" spans="1:7">
      <c r="A110" t="s">
        <v>965</v>
      </c>
      <c r="B110" t="s">
        <v>1520</v>
      </c>
      <c r="C110" s="6" t="s">
        <v>3155</v>
      </c>
      <c r="D110" s="6" t="s">
        <v>3156</v>
      </c>
      <c r="E110" s="6" t="s">
        <v>3157</v>
      </c>
      <c r="F110">
        <f>COUNTIF(C:C,C110)</f>
        <v>1</v>
      </c>
      <c r="G110" s="6" t="s">
        <v>4041</v>
      </c>
    </row>
    <row r="111" spans="1:7">
      <c r="A111" t="s">
        <v>1374</v>
      </c>
      <c r="B111" t="s">
        <v>1520</v>
      </c>
      <c r="C111" s="6" t="s">
        <v>3389</v>
      </c>
      <c r="D111" s="6" t="s">
        <v>3390</v>
      </c>
      <c r="E111" s="6" t="s">
        <v>3391</v>
      </c>
      <c r="F111">
        <f>COUNTIF(C:C,C111)</f>
        <v>1</v>
      </c>
      <c r="G111" s="6" t="s">
        <v>9488</v>
      </c>
    </row>
    <row r="112" spans="1:7">
      <c r="A112" t="s">
        <v>1374</v>
      </c>
      <c r="B112" t="s">
        <v>1520</v>
      </c>
      <c r="C112" s="6" t="s">
        <v>3392</v>
      </c>
      <c r="D112" s="6" t="s">
        <v>3393</v>
      </c>
      <c r="E112" s="6" t="s">
        <v>3394</v>
      </c>
      <c r="F112">
        <f>COUNTIF(C:C,C112)</f>
        <v>1</v>
      </c>
      <c r="G112" s="6" t="s">
        <v>4105</v>
      </c>
    </row>
    <row r="113" spans="1:7">
      <c r="A113" t="s">
        <v>30</v>
      </c>
      <c r="B113" t="s">
        <v>1520</v>
      </c>
      <c r="C113" s="6" t="s">
        <v>1680</v>
      </c>
      <c r="D113" s="6" t="s">
        <v>1681</v>
      </c>
      <c r="E113" s="6" t="s">
        <v>1682</v>
      </c>
      <c r="F113">
        <f>COUNTIF(C:C,C113)</f>
        <v>1</v>
      </c>
      <c r="G113" s="6" t="s">
        <v>9489</v>
      </c>
    </row>
    <row r="114" spans="1:7">
      <c r="A114" t="s">
        <v>30</v>
      </c>
      <c r="B114" t="s">
        <v>1520</v>
      </c>
      <c r="C114" s="6" t="s">
        <v>1683</v>
      </c>
      <c r="D114" s="6" t="s">
        <v>1684</v>
      </c>
      <c r="E114" s="6" t="s">
        <v>1685</v>
      </c>
      <c r="F114">
        <f>COUNTIF(C:C,C114)</f>
        <v>1</v>
      </c>
      <c r="G114" s="6" t="s">
        <v>3719</v>
      </c>
    </row>
    <row r="115" spans="1:7">
      <c r="A115" t="s">
        <v>5855</v>
      </c>
      <c r="B115" t="s">
        <v>1520</v>
      </c>
      <c r="C115" s="6" t="s">
        <v>2143</v>
      </c>
      <c r="D115" s="6" t="s">
        <v>2144</v>
      </c>
      <c r="E115" s="6" t="s">
        <v>2145</v>
      </c>
      <c r="F115">
        <f>COUNTIF(C:C,C115)</f>
        <v>1</v>
      </c>
      <c r="G115" s="6" t="s">
        <v>9490</v>
      </c>
    </row>
    <row r="116" spans="1:7">
      <c r="A116" t="s">
        <v>5855</v>
      </c>
      <c r="B116" t="s">
        <v>1520</v>
      </c>
      <c r="C116" s="6" t="s">
        <v>2146</v>
      </c>
      <c r="D116" s="6" t="s">
        <v>2147</v>
      </c>
      <c r="E116" s="6" t="s">
        <v>2148</v>
      </c>
      <c r="F116">
        <f>COUNTIF(C:C,C116)</f>
        <v>1</v>
      </c>
      <c r="G116" s="6" t="s">
        <v>3814</v>
      </c>
    </row>
    <row r="117" spans="1:7">
      <c r="A117" t="s">
        <v>81</v>
      </c>
      <c r="B117" t="s">
        <v>1520</v>
      </c>
      <c r="C117" s="6" t="s">
        <v>2040</v>
      </c>
      <c r="D117" s="6" t="s">
        <v>2041</v>
      </c>
      <c r="E117" s="6" t="s">
        <v>2042</v>
      </c>
      <c r="F117">
        <f>COUNTIF(C:C,C117)</f>
        <v>1</v>
      </c>
      <c r="G117" s="6" t="s">
        <v>3800</v>
      </c>
    </row>
    <row r="118" spans="1:7">
      <c r="A118" t="s">
        <v>94</v>
      </c>
      <c r="B118" t="s">
        <v>1520</v>
      </c>
      <c r="C118" s="6" t="s">
        <v>2102</v>
      </c>
      <c r="D118" s="6" t="s">
        <v>2103</v>
      </c>
      <c r="E118" s="6" t="s">
        <v>2104</v>
      </c>
      <c r="F118">
        <f>COUNTIF(C:C,C118)</f>
        <v>1</v>
      </c>
      <c r="G118" s="6" t="s">
        <v>3809</v>
      </c>
    </row>
    <row r="119" spans="1:7">
      <c r="A119" t="s">
        <v>94</v>
      </c>
      <c r="B119" t="s">
        <v>1520</v>
      </c>
      <c r="C119" s="6" t="s">
        <v>2105</v>
      </c>
      <c r="D119" s="6" t="s">
        <v>2106</v>
      </c>
      <c r="E119" s="6" t="s">
        <v>2107</v>
      </c>
      <c r="F119">
        <f>COUNTIF(C:C,C119)</f>
        <v>1</v>
      </c>
      <c r="G119" s="6" t="s">
        <v>3810</v>
      </c>
    </row>
    <row r="120" spans="1:7">
      <c r="A120" t="s">
        <v>918</v>
      </c>
      <c r="B120" t="s">
        <v>1520</v>
      </c>
      <c r="C120" s="6" t="s">
        <v>3119</v>
      </c>
      <c r="D120" s="6" t="s">
        <v>3120</v>
      </c>
      <c r="E120" s="6" t="s">
        <v>3121</v>
      </c>
      <c r="F120">
        <f>COUNTIF(C:C,C120)</f>
        <v>1</v>
      </c>
      <c r="G120" s="6" t="s">
        <v>4034</v>
      </c>
    </row>
    <row r="121" spans="1:7">
      <c r="A121" t="s">
        <v>78</v>
      </c>
      <c r="B121" t="s">
        <v>1520</v>
      </c>
      <c r="C121" s="6" t="s">
        <v>2015</v>
      </c>
      <c r="D121" s="6" t="s">
        <v>2016</v>
      </c>
      <c r="E121" s="6" t="s">
        <v>2017</v>
      </c>
      <c r="F121">
        <f>COUNTIF(C:C,C121)</f>
        <v>1</v>
      </c>
      <c r="G121" s="6" t="s">
        <v>78</v>
      </c>
    </row>
    <row r="122" spans="1:7">
      <c r="A122" t="s">
        <v>78</v>
      </c>
      <c r="B122" t="s">
        <v>1520</v>
      </c>
      <c r="C122" s="6" t="s">
        <v>2018</v>
      </c>
      <c r="D122" s="6" t="s">
        <v>2019</v>
      </c>
      <c r="E122" s="6" t="s">
        <v>2020</v>
      </c>
      <c r="F122">
        <f>COUNTIF(C:C,C122)</f>
        <v>1</v>
      </c>
      <c r="G122" s="6" t="s">
        <v>9491</v>
      </c>
    </row>
    <row r="123" spans="1:7">
      <c r="A123" t="s">
        <v>13</v>
      </c>
      <c r="B123" t="s">
        <v>1520</v>
      </c>
      <c r="C123" s="6" t="s">
        <v>1567</v>
      </c>
      <c r="D123" s="6" t="s">
        <v>1568</v>
      </c>
      <c r="E123" s="6" t="s">
        <v>1569</v>
      </c>
      <c r="F123">
        <f>COUNTIF(C:C,C123)</f>
        <v>1</v>
      </c>
      <c r="G123" s="6" t="s">
        <v>3694</v>
      </c>
    </row>
    <row r="124" spans="1:7">
      <c r="A124" t="s">
        <v>830</v>
      </c>
      <c r="B124" t="s">
        <v>1520</v>
      </c>
      <c r="C124" s="6" t="s">
        <v>3086</v>
      </c>
      <c r="D124" s="6" t="s">
        <v>3087</v>
      </c>
      <c r="E124" s="6" t="s">
        <v>3088</v>
      </c>
      <c r="F124">
        <f>COUNTIF(C:C,C124)</f>
        <v>1</v>
      </c>
      <c r="G124" s="6" t="s">
        <v>9492</v>
      </c>
    </row>
    <row r="125" spans="1:7">
      <c r="A125" t="s">
        <v>830</v>
      </c>
      <c r="B125" t="s">
        <v>1520</v>
      </c>
      <c r="C125" s="6" t="s">
        <v>3089</v>
      </c>
      <c r="D125" s="6" t="s">
        <v>3090</v>
      </c>
      <c r="E125" s="6" t="s">
        <v>3091</v>
      </c>
      <c r="F125">
        <f>COUNTIF(C:C,C125)</f>
        <v>1</v>
      </c>
      <c r="G125" s="6" t="s">
        <v>9493</v>
      </c>
    </row>
    <row r="126" spans="1:7">
      <c r="A126" t="s">
        <v>830</v>
      </c>
      <c r="B126" t="s">
        <v>1520</v>
      </c>
      <c r="C126" s="6" t="s">
        <v>3092</v>
      </c>
      <c r="D126" s="6" t="s">
        <v>3093</v>
      </c>
      <c r="E126" s="6" t="s">
        <v>3094</v>
      </c>
      <c r="F126">
        <f>COUNTIF(C:C,C126)</f>
        <v>1</v>
      </c>
      <c r="G126" s="6" t="s">
        <v>9494</v>
      </c>
    </row>
    <row r="127" spans="1:7">
      <c r="A127" t="s">
        <v>1025</v>
      </c>
      <c r="B127" t="s">
        <v>1520</v>
      </c>
      <c r="C127" s="6" t="s">
        <v>3203</v>
      </c>
      <c r="D127" s="6" t="s">
        <v>3204</v>
      </c>
      <c r="E127" s="6" t="s">
        <v>3205</v>
      </c>
      <c r="F127">
        <f>COUNTIF(C:C,C127)</f>
        <v>1</v>
      </c>
      <c r="G127" s="6" t="s">
        <v>4054</v>
      </c>
    </row>
    <row r="128" spans="1:7">
      <c r="A128" t="s">
        <v>120</v>
      </c>
      <c r="B128" t="s">
        <v>1520</v>
      </c>
      <c r="C128" s="6" t="s">
        <v>2328</v>
      </c>
      <c r="D128" s="6" t="s">
        <v>2329</v>
      </c>
      <c r="E128" s="6" t="s">
        <v>2330</v>
      </c>
      <c r="F128">
        <f>COUNTIF(C:C,C128)</f>
        <v>1</v>
      </c>
      <c r="G128" s="6" t="s">
        <v>3851</v>
      </c>
    </row>
    <row r="129" spans="1:7">
      <c r="A129" t="s">
        <v>65</v>
      </c>
      <c r="B129" t="s">
        <v>1520</v>
      </c>
      <c r="C129" s="6" t="s">
        <v>1915</v>
      </c>
      <c r="D129" s="6" t="s">
        <v>1916</v>
      </c>
      <c r="E129" s="6" t="s">
        <v>1917</v>
      </c>
      <c r="F129">
        <f>COUNTIF(C:C,C129)</f>
        <v>1</v>
      </c>
      <c r="G129" s="6" t="s">
        <v>3779</v>
      </c>
    </row>
    <row r="130" spans="1:7">
      <c r="A130" t="s">
        <v>65</v>
      </c>
      <c r="B130" t="s">
        <v>1520</v>
      </c>
      <c r="C130" s="6" t="s">
        <v>1918</v>
      </c>
      <c r="D130" s="6" t="s">
        <v>1919</v>
      </c>
      <c r="E130" s="6" t="s">
        <v>1920</v>
      </c>
      <c r="F130">
        <f>COUNTIF(C:C,C130)</f>
        <v>1</v>
      </c>
      <c r="G130" s="6" t="s">
        <v>3780</v>
      </c>
    </row>
    <row r="131" spans="1:7">
      <c r="A131" t="s">
        <v>65</v>
      </c>
      <c r="B131" t="s">
        <v>1520</v>
      </c>
      <c r="C131" s="6" t="s">
        <v>1921</v>
      </c>
      <c r="D131" s="6" t="s">
        <v>1922</v>
      </c>
      <c r="E131" s="6" t="s">
        <v>1923</v>
      </c>
      <c r="F131">
        <f>COUNTIF(C:C,C131)</f>
        <v>1</v>
      </c>
      <c r="G131" s="6" t="s">
        <v>3781</v>
      </c>
    </row>
    <row r="132" spans="1:7">
      <c r="A132" t="s">
        <v>65</v>
      </c>
      <c r="B132" t="s">
        <v>1520</v>
      </c>
      <c r="C132" s="6" t="s">
        <v>1924</v>
      </c>
      <c r="D132" s="6" t="s">
        <v>1925</v>
      </c>
      <c r="E132" s="6" t="s">
        <v>1926</v>
      </c>
      <c r="F132">
        <f>COUNTIF(C:C,C132)</f>
        <v>1</v>
      </c>
      <c r="G132" s="6" t="s">
        <v>9495</v>
      </c>
    </row>
    <row r="133" spans="1:7">
      <c r="A133" t="s">
        <v>73</v>
      </c>
      <c r="B133" t="s">
        <v>1520</v>
      </c>
      <c r="C133" s="6" t="s">
        <v>1982</v>
      </c>
      <c r="D133" s="6" t="s">
        <v>1983</v>
      </c>
      <c r="E133" s="6" t="s">
        <v>1984</v>
      </c>
      <c r="F133">
        <f>COUNTIF(C:C,C133)</f>
        <v>1</v>
      </c>
      <c r="G133" s="6" t="s">
        <v>73</v>
      </c>
    </row>
    <row r="134" spans="1:7">
      <c r="A134" t="s">
        <v>963</v>
      </c>
      <c r="B134" t="s">
        <v>1520</v>
      </c>
      <c r="C134" s="6" t="s">
        <v>3161</v>
      </c>
      <c r="D134" s="6" t="s">
        <v>3162</v>
      </c>
      <c r="E134" s="6" t="s">
        <v>3163</v>
      </c>
      <c r="F134">
        <f>COUNTIF(C:C,C134)</f>
        <v>1</v>
      </c>
      <c r="G134" s="6" t="s">
        <v>4043</v>
      </c>
    </row>
    <row r="135" spans="1:7">
      <c r="A135" t="s">
        <v>11</v>
      </c>
      <c r="B135" t="s">
        <v>1520</v>
      </c>
      <c r="C135" s="6" t="s">
        <v>1552</v>
      </c>
      <c r="D135" s="6" t="s">
        <v>1553</v>
      </c>
      <c r="E135" s="6" t="s">
        <v>1554</v>
      </c>
      <c r="F135">
        <f>COUNTIF(C:C,C135)</f>
        <v>1</v>
      </c>
      <c r="G135" s="6" t="s">
        <v>3683</v>
      </c>
    </row>
    <row r="136" spans="1:7">
      <c r="A136" t="s">
        <v>70</v>
      </c>
      <c r="B136" t="s">
        <v>1520</v>
      </c>
      <c r="C136" s="6" t="s">
        <v>1952</v>
      </c>
      <c r="D136" s="6" t="s">
        <v>1953</v>
      </c>
      <c r="E136" s="6" t="s">
        <v>1954</v>
      </c>
      <c r="F136">
        <f>COUNTIF(C:C,C136)</f>
        <v>1</v>
      </c>
      <c r="G136" s="6" t="s">
        <v>9496</v>
      </c>
    </row>
    <row r="137" spans="1:7">
      <c r="A137" t="s">
        <v>70</v>
      </c>
      <c r="B137" t="s">
        <v>1520</v>
      </c>
      <c r="C137" s="6" t="s">
        <v>1955</v>
      </c>
      <c r="D137" s="6" t="s">
        <v>1956</v>
      </c>
      <c r="E137" s="6" t="s">
        <v>1957</v>
      </c>
      <c r="F137">
        <f>COUNTIF(C:C,C137)</f>
        <v>1</v>
      </c>
      <c r="G137" s="6" t="s">
        <v>3787</v>
      </c>
    </row>
    <row r="138" spans="1:7">
      <c r="A138" t="s">
        <v>7250</v>
      </c>
      <c r="B138" t="s">
        <v>1520</v>
      </c>
      <c r="C138" s="6" t="s">
        <v>1985</v>
      </c>
      <c r="D138" s="6" t="s">
        <v>1986</v>
      </c>
      <c r="E138" s="6" t="s">
        <v>1987</v>
      </c>
      <c r="F138">
        <f>COUNTIF(C:C,C138)</f>
        <v>1</v>
      </c>
      <c r="G138" s="6" t="s">
        <v>3790</v>
      </c>
    </row>
    <row r="139" spans="1:7">
      <c r="A139" t="s">
        <v>263</v>
      </c>
      <c r="B139" t="s">
        <v>1520</v>
      </c>
      <c r="C139" s="6" t="s">
        <v>2938</v>
      </c>
      <c r="D139" s="6" t="s">
        <v>2939</v>
      </c>
      <c r="E139" s="6" t="s">
        <v>2940</v>
      </c>
      <c r="F139">
        <f>COUNTIF(C:C,C139)</f>
        <v>1</v>
      </c>
      <c r="G139" s="6" t="s">
        <v>4005</v>
      </c>
    </row>
    <row r="140" spans="1:7">
      <c r="A140" t="s">
        <v>814</v>
      </c>
      <c r="B140" t="s">
        <v>1520</v>
      </c>
      <c r="C140" s="6" t="s">
        <v>3095</v>
      </c>
      <c r="D140" s="6" t="s">
        <v>3096</v>
      </c>
      <c r="E140" s="6" t="s">
        <v>3097</v>
      </c>
      <c r="F140">
        <f>COUNTIF(C:C,C140)</f>
        <v>1</v>
      </c>
      <c r="G140" s="6" t="s">
        <v>9497</v>
      </c>
    </row>
    <row r="141" spans="1:7">
      <c r="A141" t="s">
        <v>940</v>
      </c>
      <c r="B141" t="s">
        <v>1520</v>
      </c>
      <c r="C141" s="6" t="s">
        <v>3137</v>
      </c>
      <c r="D141" s="6" t="s">
        <v>3138</v>
      </c>
      <c r="E141" s="6" t="s">
        <v>3139</v>
      </c>
      <c r="F141">
        <f>COUNTIF(C:C,C141)</f>
        <v>1</v>
      </c>
      <c r="G141" s="6" t="s">
        <v>9498</v>
      </c>
    </row>
    <row r="142" spans="1:7">
      <c r="A142" t="s">
        <v>1045</v>
      </c>
      <c r="B142" t="s">
        <v>1520</v>
      </c>
      <c r="C142" s="6" t="s">
        <v>3209</v>
      </c>
      <c r="D142" s="6" t="s">
        <v>3210</v>
      </c>
      <c r="E142" s="6" t="s">
        <v>3211</v>
      </c>
      <c r="F142">
        <f>COUNTIF(C:C,C142)</f>
        <v>1</v>
      </c>
      <c r="G142" s="6" t="s">
        <v>4055</v>
      </c>
    </row>
    <row r="143" spans="1:7">
      <c r="A143" t="s">
        <v>60</v>
      </c>
      <c r="B143" t="s">
        <v>1520</v>
      </c>
      <c r="C143" s="6" t="s">
        <v>1897</v>
      </c>
      <c r="D143" s="6" t="s">
        <v>1898</v>
      </c>
      <c r="E143" s="6" t="s">
        <v>1899</v>
      </c>
      <c r="F143">
        <f>COUNTIF(C:C,C143)</f>
        <v>1</v>
      </c>
      <c r="G143" s="6" t="s">
        <v>9499</v>
      </c>
    </row>
    <row r="144" spans="1:7">
      <c r="A144" t="s">
        <v>1067</v>
      </c>
      <c r="B144" t="s">
        <v>1520</v>
      </c>
      <c r="C144" s="6" t="s">
        <v>3232</v>
      </c>
      <c r="D144" s="6" t="s">
        <v>3233</v>
      </c>
      <c r="E144" s="6" t="s">
        <v>3234</v>
      </c>
      <c r="F144">
        <f>COUNTIF(C:C,C144)</f>
        <v>1</v>
      </c>
      <c r="G144" s="6" t="s">
        <v>4064</v>
      </c>
    </row>
    <row r="145" spans="1:7">
      <c r="A145" t="s">
        <v>1048</v>
      </c>
      <c r="B145" t="s">
        <v>1520</v>
      </c>
      <c r="C145" s="6" t="s">
        <v>3214</v>
      </c>
      <c r="D145" s="6" t="s">
        <v>3215</v>
      </c>
      <c r="E145" s="6" t="s">
        <v>3216</v>
      </c>
      <c r="F145">
        <f>COUNTIF(C:C,C145)</f>
        <v>1</v>
      </c>
      <c r="G145" s="6" t="s">
        <v>4058</v>
      </c>
    </row>
    <row r="146" spans="1:7">
      <c r="A146" t="s">
        <v>1063</v>
      </c>
      <c r="B146" t="s">
        <v>1520</v>
      </c>
      <c r="C146" s="6" t="s">
        <v>3220</v>
      </c>
      <c r="D146" s="6" t="s">
        <v>3221</v>
      </c>
      <c r="E146" s="6" t="s">
        <v>3222</v>
      </c>
      <c r="F146">
        <f>COUNTIF(C:C,C146)</f>
        <v>1</v>
      </c>
      <c r="G146" s="6" t="s">
        <v>4060</v>
      </c>
    </row>
    <row r="147" spans="1:7">
      <c r="A147" t="s">
        <v>1087</v>
      </c>
      <c r="B147" t="s">
        <v>1520</v>
      </c>
      <c r="C147" s="6" t="s">
        <v>3259</v>
      </c>
      <c r="D147" s="6" t="s">
        <v>3260</v>
      </c>
      <c r="E147" s="6" t="s">
        <v>3261</v>
      </c>
      <c r="F147">
        <f>COUNTIF(C:C,C147)</f>
        <v>1</v>
      </c>
      <c r="G147" s="6" t="s">
        <v>4071</v>
      </c>
    </row>
    <row r="148" spans="1:7">
      <c r="A148" t="s">
        <v>101</v>
      </c>
      <c r="B148" t="s">
        <v>1520</v>
      </c>
      <c r="C148" s="6" t="s">
        <v>2149</v>
      </c>
      <c r="D148" s="6" t="s">
        <v>2150</v>
      </c>
      <c r="E148" s="6" t="s">
        <v>2151</v>
      </c>
      <c r="F148">
        <f>COUNTIF(C:C,C148)</f>
        <v>1</v>
      </c>
      <c r="G148" s="6" t="s">
        <v>9500</v>
      </c>
    </row>
    <row r="149" spans="1:7">
      <c r="A149" t="s">
        <v>101</v>
      </c>
      <c r="B149" t="s">
        <v>1520</v>
      </c>
      <c r="C149" s="6" t="s">
        <v>2152</v>
      </c>
      <c r="D149" s="6" t="s">
        <v>2153</v>
      </c>
      <c r="E149" s="6" t="s">
        <v>2154</v>
      </c>
      <c r="F149">
        <f>COUNTIF(C:C,C149)</f>
        <v>1</v>
      </c>
      <c r="G149" s="6" t="s">
        <v>3815</v>
      </c>
    </row>
    <row r="150" spans="1:7">
      <c r="A150" t="s">
        <v>101</v>
      </c>
      <c r="B150" t="s">
        <v>1520</v>
      </c>
      <c r="C150" s="6" t="s">
        <v>2155</v>
      </c>
      <c r="D150" s="6" t="s">
        <v>2156</v>
      </c>
      <c r="E150" s="6" t="s">
        <v>2157</v>
      </c>
      <c r="F150">
        <f>COUNTIF(C:C,C150)</f>
        <v>1</v>
      </c>
      <c r="G150" s="6" t="s">
        <v>9501</v>
      </c>
    </row>
    <row r="151" spans="1:7">
      <c r="A151" t="s">
        <v>85</v>
      </c>
      <c r="B151" t="s">
        <v>1520</v>
      </c>
      <c r="C151" s="6" t="s">
        <v>2057</v>
      </c>
      <c r="D151" s="6" t="s">
        <v>2058</v>
      </c>
      <c r="E151" s="6" t="s">
        <v>2059</v>
      </c>
      <c r="F151">
        <f>COUNTIF(C:C,C151)</f>
        <v>1</v>
      </c>
      <c r="G151" s="6" t="s">
        <v>3802</v>
      </c>
    </row>
    <row r="152" spans="1:7">
      <c r="A152" t="s">
        <v>812</v>
      </c>
      <c r="B152" t="s">
        <v>1520</v>
      </c>
      <c r="C152" s="6" t="s">
        <v>3080</v>
      </c>
      <c r="D152" s="6" t="s">
        <v>3081</v>
      </c>
      <c r="E152" s="6" t="s">
        <v>3082</v>
      </c>
      <c r="F152">
        <f>COUNTIF(C:C,C152)</f>
        <v>1</v>
      </c>
      <c r="G152" s="6" t="s">
        <v>4029</v>
      </c>
    </row>
    <row r="153" spans="1:7">
      <c r="A153" t="s">
        <v>9403</v>
      </c>
      <c r="B153" t="s">
        <v>1520</v>
      </c>
      <c r="C153" s="6" t="s">
        <v>3122</v>
      </c>
      <c r="D153" s="6" t="s">
        <v>3123</v>
      </c>
      <c r="E153" s="6" t="s">
        <v>3124</v>
      </c>
      <c r="F153">
        <f>COUNTIF(C:C,C153)</f>
        <v>1</v>
      </c>
      <c r="G153" s="6" t="s">
        <v>4035</v>
      </c>
    </row>
    <row r="154" spans="1:7">
      <c r="A154" t="s">
        <v>813</v>
      </c>
      <c r="B154" t="s">
        <v>1520</v>
      </c>
      <c r="C154" s="6" t="s">
        <v>3083</v>
      </c>
      <c r="D154" s="6" t="s">
        <v>3084</v>
      </c>
      <c r="E154" s="6" t="s">
        <v>3085</v>
      </c>
      <c r="F154">
        <f>COUNTIF(C:C,C154)</f>
        <v>1</v>
      </c>
      <c r="G154" s="6" t="s">
        <v>9502</v>
      </c>
    </row>
    <row r="155" spans="1:7">
      <c r="A155" t="s">
        <v>1388</v>
      </c>
      <c r="B155" t="s">
        <v>1520</v>
      </c>
      <c r="C155" s="6" t="s">
        <v>3413</v>
      </c>
      <c r="D155" s="6" t="s">
        <v>3414</v>
      </c>
      <c r="E155" s="6" t="s">
        <v>3415</v>
      </c>
      <c r="F155">
        <f>COUNTIF(C:C,C155)</f>
        <v>1</v>
      </c>
      <c r="G155" s="6" t="s">
        <v>4107</v>
      </c>
    </row>
    <row r="156" spans="1:7">
      <c r="A156" t="s">
        <v>1388</v>
      </c>
      <c r="B156" t="s">
        <v>1520</v>
      </c>
      <c r="C156" s="6" t="s">
        <v>3416</v>
      </c>
      <c r="D156" s="6" t="s">
        <v>3417</v>
      </c>
      <c r="E156" s="6" t="s">
        <v>3418</v>
      </c>
      <c r="F156">
        <f>COUNTIF(C:C,C156)</f>
        <v>1</v>
      </c>
      <c r="G156" s="6" t="s">
        <v>9503</v>
      </c>
    </row>
    <row r="157" spans="1:7">
      <c r="A157" t="s">
        <v>89</v>
      </c>
      <c r="B157" t="s">
        <v>1520</v>
      </c>
      <c r="C157" s="6" t="s">
        <v>2078</v>
      </c>
      <c r="D157" s="6" t="s">
        <v>2079</v>
      </c>
      <c r="E157" s="6" t="s">
        <v>2080</v>
      </c>
      <c r="F157">
        <f>COUNTIF(C:C,C157)</f>
        <v>1</v>
      </c>
      <c r="G157" s="6" t="s">
        <v>9504</v>
      </c>
    </row>
    <row r="158" spans="1:7">
      <c r="A158" t="s">
        <v>89</v>
      </c>
      <c r="B158" t="s">
        <v>1520</v>
      </c>
      <c r="C158" s="6" t="s">
        <v>2081</v>
      </c>
      <c r="D158" s="6" t="s">
        <v>2082</v>
      </c>
      <c r="E158" s="6" t="s">
        <v>2083</v>
      </c>
      <c r="F158">
        <f>COUNTIF(C:C,C158)</f>
        <v>1</v>
      </c>
      <c r="G158" s="6" t="s">
        <v>9505</v>
      </c>
    </row>
    <row r="159" spans="1:7">
      <c r="A159" t="s">
        <v>1006</v>
      </c>
      <c r="B159" t="s">
        <v>1520</v>
      </c>
      <c r="C159" s="6" t="s">
        <v>3191</v>
      </c>
      <c r="D159" s="6" t="s">
        <v>3192</v>
      </c>
      <c r="E159" s="6" t="s">
        <v>3193</v>
      </c>
      <c r="F159">
        <f>COUNTIF(C:C,C159)</f>
        <v>1</v>
      </c>
      <c r="G159" s="6" t="s">
        <v>4050</v>
      </c>
    </row>
    <row r="160" spans="1:7">
      <c r="A160" t="s">
        <v>827</v>
      </c>
      <c r="B160" t="s">
        <v>1520</v>
      </c>
      <c r="C160" s="6" t="s">
        <v>3098</v>
      </c>
      <c r="D160" s="6" t="s">
        <v>3099</v>
      </c>
      <c r="E160" s="6" t="s">
        <v>3100</v>
      </c>
      <c r="F160">
        <f>COUNTIF(C:C,C160)</f>
        <v>1</v>
      </c>
      <c r="G160" s="6" t="s">
        <v>9506</v>
      </c>
    </row>
    <row r="161" spans="1:7">
      <c r="A161" t="s">
        <v>1359</v>
      </c>
      <c r="B161" t="s">
        <v>1520</v>
      </c>
      <c r="C161" s="6" t="s">
        <v>3386</v>
      </c>
      <c r="D161" s="6" t="s">
        <v>3387</v>
      </c>
      <c r="E161" s="6" t="s">
        <v>3388</v>
      </c>
      <c r="F161">
        <f>COUNTIF(C:C,C161)</f>
        <v>1</v>
      </c>
      <c r="G161" s="6" t="s">
        <v>9507</v>
      </c>
    </row>
    <row r="162" spans="1:7">
      <c r="A162" t="s">
        <v>1086</v>
      </c>
      <c r="B162" t="s">
        <v>1520</v>
      </c>
      <c r="C162" s="6" t="s">
        <v>3256</v>
      </c>
      <c r="D162" s="6" t="s">
        <v>3257</v>
      </c>
      <c r="E162" s="6" t="s">
        <v>3258</v>
      </c>
      <c r="F162">
        <f>COUNTIF(C:C,C162)</f>
        <v>1</v>
      </c>
      <c r="G162" s="6" t="s">
        <v>4070</v>
      </c>
    </row>
    <row r="163" spans="1:7">
      <c r="A163" t="s">
        <v>967</v>
      </c>
      <c r="B163" t="s">
        <v>1520</v>
      </c>
      <c r="C163" s="6" t="s">
        <v>3167</v>
      </c>
      <c r="D163" s="6" t="s">
        <v>3168</v>
      </c>
      <c r="E163" s="6" t="s">
        <v>3169</v>
      </c>
      <c r="F163">
        <f>COUNTIF(C:C,C163)</f>
        <v>1</v>
      </c>
      <c r="G163" s="6" t="s">
        <v>4045</v>
      </c>
    </row>
    <row r="164" spans="1:7">
      <c r="A164" t="s">
        <v>97</v>
      </c>
      <c r="B164" t="s">
        <v>1520</v>
      </c>
      <c r="C164" s="6" t="s">
        <v>3435</v>
      </c>
      <c r="D164" s="6" t="s">
        <v>2117</v>
      </c>
      <c r="E164" s="6" t="s">
        <v>2118</v>
      </c>
      <c r="F164">
        <f>COUNTIF(C:C,C164)</f>
        <v>1</v>
      </c>
      <c r="G164" s="6" t="s">
        <v>3812</v>
      </c>
    </row>
    <row r="165" spans="1:7">
      <c r="A165" t="s">
        <v>57</v>
      </c>
      <c r="B165" t="s">
        <v>1520</v>
      </c>
      <c r="C165" s="6" t="s">
        <v>1879</v>
      </c>
      <c r="D165" s="6" t="s">
        <v>1880</v>
      </c>
      <c r="E165" s="6" t="s">
        <v>1881</v>
      </c>
      <c r="F165">
        <f>COUNTIF(C:C,C165)</f>
        <v>1</v>
      </c>
      <c r="G165" s="6" t="s">
        <v>9508</v>
      </c>
    </row>
    <row r="166" spans="1:7">
      <c r="A166" t="s">
        <v>1083</v>
      </c>
      <c r="B166" t="s">
        <v>1520</v>
      </c>
      <c r="C166" s="6" t="s">
        <v>3247</v>
      </c>
      <c r="D166" s="6" t="s">
        <v>3248</v>
      </c>
      <c r="E166" s="6" t="s">
        <v>3249</v>
      </c>
      <c r="F166">
        <f>COUNTIF(C:C,C166)</f>
        <v>1</v>
      </c>
      <c r="G166" s="6" t="s">
        <v>4067</v>
      </c>
    </row>
    <row r="167" spans="1:7">
      <c r="A167" t="s">
        <v>95</v>
      </c>
      <c r="B167" t="s">
        <v>1520</v>
      </c>
      <c r="C167" s="6" t="s">
        <v>2108</v>
      </c>
      <c r="D167" s="6" t="s">
        <v>2109</v>
      </c>
      <c r="E167" s="6" t="s">
        <v>2110</v>
      </c>
      <c r="F167">
        <f>COUNTIF(C:C,C167)</f>
        <v>1</v>
      </c>
      <c r="G167" s="6" t="s">
        <v>3811</v>
      </c>
    </row>
    <row r="168" spans="1:7">
      <c r="A168" t="s">
        <v>95</v>
      </c>
      <c r="B168" t="s">
        <v>1520</v>
      </c>
      <c r="C168" s="6" t="s">
        <v>2111</v>
      </c>
      <c r="D168" s="6" t="s">
        <v>2112</v>
      </c>
      <c r="E168" s="6" t="s">
        <v>2113</v>
      </c>
      <c r="F168">
        <f>COUNTIF(C:C,C168)</f>
        <v>1</v>
      </c>
      <c r="G168" s="6" t="s">
        <v>9509</v>
      </c>
    </row>
    <row r="169" spans="1:7">
      <c r="A169" t="s">
        <v>987</v>
      </c>
      <c r="B169" t="s">
        <v>1520</v>
      </c>
      <c r="C169" s="6" t="s">
        <v>3179</v>
      </c>
      <c r="D169" s="6" t="s">
        <v>3180</v>
      </c>
      <c r="E169" s="6" t="s">
        <v>3181</v>
      </c>
      <c r="F169">
        <f>COUNTIF(C:C,C169)</f>
        <v>1</v>
      </c>
      <c r="G169" s="6" t="s">
        <v>4048</v>
      </c>
    </row>
    <row r="170" spans="1:7">
      <c r="A170" t="s">
        <v>222</v>
      </c>
      <c r="B170" t="s">
        <v>1520</v>
      </c>
      <c r="C170" s="6" t="s">
        <v>2754</v>
      </c>
      <c r="D170" s="6" t="s">
        <v>2755</v>
      </c>
      <c r="E170" s="6" t="s">
        <v>2756</v>
      </c>
      <c r="F170">
        <f>COUNTIF(C:C,C170)</f>
        <v>1</v>
      </c>
      <c r="G170" s="6" t="s">
        <v>3962</v>
      </c>
    </row>
    <row r="171" spans="1:7">
      <c r="A171" t="s">
        <v>811</v>
      </c>
      <c r="B171" t="s">
        <v>1520</v>
      </c>
      <c r="C171" s="6" t="s">
        <v>3065</v>
      </c>
      <c r="D171" s="6" t="s">
        <v>3066</v>
      </c>
      <c r="E171" s="6" t="s">
        <v>3067</v>
      </c>
      <c r="F171">
        <f>COUNTIF(C:C,C171)</f>
        <v>1</v>
      </c>
      <c r="G171" s="6" t="s">
        <v>9510</v>
      </c>
    </row>
    <row r="172" spans="1:7">
      <c r="A172" t="s">
        <v>811</v>
      </c>
      <c r="B172" t="s">
        <v>1520</v>
      </c>
      <c r="C172" s="6" t="s">
        <v>3068</v>
      </c>
      <c r="D172" s="6" t="s">
        <v>3069</v>
      </c>
      <c r="E172" s="6" t="s">
        <v>3070</v>
      </c>
      <c r="F172">
        <f>COUNTIF(C:C,C172)</f>
        <v>1</v>
      </c>
      <c r="G172" s="6" t="s">
        <v>811</v>
      </c>
    </row>
    <row r="173" spans="1:7">
      <c r="A173" t="s">
        <v>964</v>
      </c>
      <c r="B173" t="s">
        <v>1520</v>
      </c>
      <c r="C173" s="6" t="s">
        <v>3158</v>
      </c>
      <c r="D173" s="6" t="s">
        <v>3159</v>
      </c>
      <c r="E173" s="6" t="s">
        <v>3160</v>
      </c>
      <c r="F173">
        <f>COUNTIF(C:C,C173)</f>
        <v>1</v>
      </c>
      <c r="G173" s="6" t="s">
        <v>4042</v>
      </c>
    </row>
    <row r="174" spans="1:7">
      <c r="A174" t="s">
        <v>1047</v>
      </c>
      <c r="B174" t="s">
        <v>1520</v>
      </c>
      <c r="C174" s="6" t="s">
        <v>3212</v>
      </c>
      <c r="D174" s="6" t="s">
        <v>3213</v>
      </c>
      <c r="E174" s="6" t="s">
        <v>4056</v>
      </c>
      <c r="F174">
        <f>COUNTIF(C:C,C174)</f>
        <v>1</v>
      </c>
      <c r="G174" s="6" t="s">
        <v>4057</v>
      </c>
    </row>
    <row r="175" spans="1:7">
      <c r="A175" t="s">
        <v>63</v>
      </c>
      <c r="B175" t="s">
        <v>1520</v>
      </c>
      <c r="C175" s="6" t="s">
        <v>1909</v>
      </c>
      <c r="D175" s="6" t="s">
        <v>1910</v>
      </c>
      <c r="E175" s="6" t="s">
        <v>1911</v>
      </c>
      <c r="F175">
        <f>COUNTIF(C:C,C175)</f>
        <v>1</v>
      </c>
      <c r="G175" s="6" t="s">
        <v>3777</v>
      </c>
    </row>
    <row r="176" spans="1:7">
      <c r="A176" t="s">
        <v>1007</v>
      </c>
      <c r="B176" t="s">
        <v>1520</v>
      </c>
      <c r="C176" s="6" t="s">
        <v>3194</v>
      </c>
      <c r="D176" s="6" t="s">
        <v>3195</v>
      </c>
      <c r="E176" s="6" t="s">
        <v>3196</v>
      </c>
      <c r="F176">
        <f>COUNTIF(C:C,C176)</f>
        <v>1</v>
      </c>
      <c r="G176" s="6" t="s">
        <v>4051</v>
      </c>
    </row>
    <row r="177" spans="1:7">
      <c r="A177" t="s">
        <v>100</v>
      </c>
      <c r="B177" t="s">
        <v>1520</v>
      </c>
      <c r="C177" s="6" t="s">
        <v>2137</v>
      </c>
      <c r="D177" s="6" t="s">
        <v>2138</v>
      </c>
      <c r="E177" s="6" t="s">
        <v>2139</v>
      </c>
      <c r="F177">
        <f>COUNTIF(C:C,C177)</f>
        <v>1</v>
      </c>
      <c r="G177" s="6" t="s">
        <v>9511</v>
      </c>
    </row>
    <row r="178" spans="1:7">
      <c r="A178" t="s">
        <v>100</v>
      </c>
      <c r="B178" t="s">
        <v>1520</v>
      </c>
      <c r="C178" s="6" t="s">
        <v>2140</v>
      </c>
      <c r="D178" s="6" t="s">
        <v>2141</v>
      </c>
      <c r="E178" s="6" t="s">
        <v>2142</v>
      </c>
      <c r="F178">
        <f>COUNTIF(C:C,C178)</f>
        <v>1</v>
      </c>
      <c r="G178" s="6" t="s">
        <v>9512</v>
      </c>
    </row>
    <row r="179" spans="1:7">
      <c r="A179" t="s">
        <v>96</v>
      </c>
      <c r="B179" t="s">
        <v>1520</v>
      </c>
      <c r="C179" s="6" t="s">
        <v>2114</v>
      </c>
      <c r="D179" s="6" t="s">
        <v>2115</v>
      </c>
      <c r="E179" s="6" t="s">
        <v>2116</v>
      </c>
      <c r="F179">
        <f>COUNTIF(C:C,C179)</f>
        <v>1</v>
      </c>
      <c r="G179" s="6" t="s">
        <v>9513</v>
      </c>
    </row>
    <row r="180" spans="1:7">
      <c r="A180" t="s">
        <v>83</v>
      </c>
      <c r="B180" t="s">
        <v>1520</v>
      </c>
      <c r="C180" s="6" t="s">
        <v>2048</v>
      </c>
      <c r="D180" s="6" t="s">
        <v>2049</v>
      </c>
      <c r="E180" s="6" t="s">
        <v>2050</v>
      </c>
      <c r="F180">
        <f>COUNTIF(C:C,C180)</f>
        <v>1</v>
      </c>
      <c r="G180" s="6" t="s">
        <v>9514</v>
      </c>
    </row>
    <row r="181" spans="1:7">
      <c r="A181" t="s">
        <v>77</v>
      </c>
      <c r="B181" t="s">
        <v>1520</v>
      </c>
      <c r="C181" s="6" t="s">
        <v>2009</v>
      </c>
      <c r="D181" s="6" t="s">
        <v>2010</v>
      </c>
      <c r="E181" s="6" t="s">
        <v>2011</v>
      </c>
      <c r="F181">
        <f>COUNTIF(C:C,C181)</f>
        <v>1</v>
      </c>
      <c r="G181" s="6" t="s">
        <v>3794</v>
      </c>
    </row>
    <row r="182" spans="1:7">
      <c r="A182" t="s">
        <v>77</v>
      </c>
      <c r="B182" t="s">
        <v>1520</v>
      </c>
      <c r="C182" s="6" t="s">
        <v>2012</v>
      </c>
      <c r="D182" s="6" t="s">
        <v>2013</v>
      </c>
      <c r="E182" s="6" t="s">
        <v>2014</v>
      </c>
      <c r="F182">
        <f>COUNTIF(C:C,C182)</f>
        <v>1</v>
      </c>
      <c r="G182" s="6" t="s">
        <v>3795</v>
      </c>
    </row>
    <row r="183" spans="1:7">
      <c r="A183" t="s">
        <v>1085</v>
      </c>
      <c r="B183" t="s">
        <v>1520</v>
      </c>
      <c r="C183" s="6" t="s">
        <v>3253</v>
      </c>
      <c r="D183" s="6" t="s">
        <v>3254</v>
      </c>
      <c r="E183" s="6" t="s">
        <v>3255</v>
      </c>
      <c r="F183">
        <f>COUNTIF(C:C,C183)</f>
        <v>1</v>
      </c>
      <c r="G183" s="6" t="s">
        <v>4069</v>
      </c>
    </row>
    <row r="184" spans="1:7">
      <c r="A184" t="s">
        <v>1384</v>
      </c>
      <c r="B184" t="s">
        <v>1520</v>
      </c>
      <c r="C184" s="6" t="s">
        <v>3407</v>
      </c>
      <c r="D184" s="6" t="s">
        <v>3408</v>
      </c>
      <c r="E184" s="6" t="s">
        <v>3409</v>
      </c>
      <c r="F184">
        <f>COUNTIF(C:C,C184)</f>
        <v>1</v>
      </c>
      <c r="G184" s="6" t="s">
        <v>9515</v>
      </c>
    </row>
    <row r="185" spans="1:7">
      <c r="A185" t="s">
        <v>1384</v>
      </c>
      <c r="B185" t="s">
        <v>1520</v>
      </c>
      <c r="C185" s="6" t="s">
        <v>3410</v>
      </c>
      <c r="D185" s="6" t="s">
        <v>3411</v>
      </c>
      <c r="E185" s="6" t="s">
        <v>3412</v>
      </c>
      <c r="F185">
        <f>COUNTIF(C:C,C185)</f>
        <v>1</v>
      </c>
      <c r="G185" s="6" t="s">
        <v>9516</v>
      </c>
    </row>
    <row r="186" spans="1:7">
      <c r="A186" t="s">
        <v>810</v>
      </c>
      <c r="B186" t="s">
        <v>1520</v>
      </c>
      <c r="C186" s="6" t="s">
        <v>3074</v>
      </c>
      <c r="D186" s="6" t="s">
        <v>3075</v>
      </c>
      <c r="E186" s="6" t="s">
        <v>3076</v>
      </c>
      <c r="F186">
        <f>COUNTIF(C:C,C186)</f>
        <v>1</v>
      </c>
      <c r="G186" s="6" t="s">
        <v>4028</v>
      </c>
    </row>
    <row r="187" spans="1:7">
      <c r="A187" t="s">
        <v>921</v>
      </c>
      <c r="B187" t="s">
        <v>1520</v>
      </c>
      <c r="C187" s="6" t="s">
        <v>3134</v>
      </c>
      <c r="D187" s="6" t="s">
        <v>3135</v>
      </c>
      <c r="E187" s="6" t="s">
        <v>3136</v>
      </c>
      <c r="F187">
        <f>COUNTIF(C:C,C187)</f>
        <v>1</v>
      </c>
      <c r="G187" s="6" t="s">
        <v>4039</v>
      </c>
    </row>
    <row r="188" spans="1:7">
      <c r="A188" t="s">
        <v>254</v>
      </c>
      <c r="B188" t="s">
        <v>1520</v>
      </c>
      <c r="C188" s="6" t="s">
        <v>2906</v>
      </c>
      <c r="D188" s="6" t="s">
        <v>2907</v>
      </c>
      <c r="E188" s="6" t="s">
        <v>2908</v>
      </c>
      <c r="F188">
        <f>COUNTIF(C:C,C188)</f>
        <v>1</v>
      </c>
      <c r="G188" s="6" t="s">
        <v>254</v>
      </c>
    </row>
    <row r="189" spans="1:7">
      <c r="A189" t="s">
        <v>123</v>
      </c>
      <c r="B189" t="s">
        <v>1520</v>
      </c>
      <c r="C189" s="6" t="s">
        <v>2346</v>
      </c>
      <c r="D189" s="6" t="s">
        <v>2347</v>
      </c>
      <c r="E189" s="6" t="s">
        <v>2348</v>
      </c>
      <c r="F189">
        <f>COUNTIF(C:C,C189)</f>
        <v>1</v>
      </c>
      <c r="G189" s="6" t="s">
        <v>3855</v>
      </c>
    </row>
    <row r="190" spans="1:7">
      <c r="A190" t="s">
        <v>87</v>
      </c>
      <c r="B190" t="s">
        <v>1520</v>
      </c>
      <c r="C190" s="6" t="s">
        <v>2063</v>
      </c>
      <c r="D190" s="6" t="s">
        <v>2064</v>
      </c>
      <c r="E190" s="6" t="s">
        <v>2065</v>
      </c>
      <c r="F190">
        <f>COUNTIF(C:C,C190)</f>
        <v>1</v>
      </c>
      <c r="G190" s="6" t="s">
        <v>9517</v>
      </c>
    </row>
    <row r="191" spans="1:7">
      <c r="A191" t="s">
        <v>87</v>
      </c>
      <c r="B191" t="s">
        <v>1520</v>
      </c>
      <c r="C191" s="6" t="s">
        <v>2066</v>
      </c>
      <c r="D191" s="6" t="s">
        <v>2067</v>
      </c>
      <c r="E191" s="6" t="s">
        <v>2068</v>
      </c>
      <c r="F191">
        <f>COUNTIF(C:C,C191)</f>
        <v>1</v>
      </c>
      <c r="G191" s="6" t="s">
        <v>3804</v>
      </c>
    </row>
    <row r="192" spans="1:7">
      <c r="A192" t="s">
        <v>84</v>
      </c>
      <c r="B192" t="s">
        <v>1520</v>
      </c>
      <c r="C192" s="6" t="s">
        <v>2051</v>
      </c>
      <c r="D192" s="6" t="s">
        <v>2052</v>
      </c>
      <c r="E192" s="6" t="s">
        <v>2053</v>
      </c>
      <c r="F192">
        <f>COUNTIF(C:C,C192)</f>
        <v>1</v>
      </c>
      <c r="G192" s="6" t="s">
        <v>9518</v>
      </c>
    </row>
    <row r="193" spans="1:7">
      <c r="A193" t="s">
        <v>10</v>
      </c>
      <c r="B193" t="s">
        <v>1520</v>
      </c>
      <c r="C193" s="6" t="s">
        <v>1546</v>
      </c>
      <c r="D193" s="6" t="s">
        <v>1547</v>
      </c>
      <c r="E193" s="6" t="s">
        <v>1548</v>
      </c>
      <c r="F193">
        <f>COUNTIF(C:C,C193)</f>
        <v>1</v>
      </c>
      <c r="G193" s="6" t="s">
        <v>3682</v>
      </c>
    </row>
    <row r="194" spans="1:7">
      <c r="A194" t="s">
        <v>1084</v>
      </c>
      <c r="B194" t="s">
        <v>1520</v>
      </c>
      <c r="C194" s="6" t="s">
        <v>3250</v>
      </c>
      <c r="D194" s="6" t="s">
        <v>3251</v>
      </c>
      <c r="E194" s="6" t="s">
        <v>3252</v>
      </c>
      <c r="F194">
        <f>COUNTIF(C:C,C194)</f>
        <v>1</v>
      </c>
      <c r="G194" s="6" t="s">
        <v>4068</v>
      </c>
    </row>
    <row r="195" spans="1:7">
      <c r="A195" t="s">
        <v>966</v>
      </c>
      <c r="B195" t="s">
        <v>1520</v>
      </c>
      <c r="C195" s="6" t="s">
        <v>3170</v>
      </c>
      <c r="D195" s="6" t="s">
        <v>3171</v>
      </c>
      <c r="E195" s="6" t="s">
        <v>3172</v>
      </c>
      <c r="F195">
        <f>COUNTIF(C:C,C195)</f>
        <v>1</v>
      </c>
      <c r="G195" s="6" t="s">
        <v>4046</v>
      </c>
    </row>
    <row r="196" spans="1:7">
      <c r="A196" t="s">
        <v>989</v>
      </c>
      <c r="B196" t="s">
        <v>1520</v>
      </c>
      <c r="C196" s="6" t="s">
        <v>3185</v>
      </c>
      <c r="D196" s="6" t="s">
        <v>3186</v>
      </c>
      <c r="E196" s="6" t="s">
        <v>3187</v>
      </c>
      <c r="F196">
        <f>COUNTIF(C:C,C196)</f>
        <v>1</v>
      </c>
      <c r="G196" s="6" t="s">
        <v>9519</v>
      </c>
    </row>
    <row r="197" spans="1:7">
      <c r="A197" t="s">
        <v>66</v>
      </c>
      <c r="B197" t="s">
        <v>1520</v>
      </c>
      <c r="C197" s="6" t="s">
        <v>1928</v>
      </c>
      <c r="D197" s="6" t="s">
        <v>1929</v>
      </c>
      <c r="E197" s="6" t="s">
        <v>1930</v>
      </c>
      <c r="F197">
        <f>COUNTIF(C:C,C197)</f>
        <v>1</v>
      </c>
      <c r="G197" s="6" t="s">
        <v>9520</v>
      </c>
    </row>
    <row r="198" spans="1:7">
      <c r="A198" t="s">
        <v>66</v>
      </c>
      <c r="B198" t="s">
        <v>1520</v>
      </c>
      <c r="C198" s="6" t="s">
        <v>1927</v>
      </c>
      <c r="D198" s="6" t="s">
        <v>1931</v>
      </c>
      <c r="E198" s="6" t="s">
        <v>1932</v>
      </c>
      <c r="F198">
        <f>COUNTIF(C:C,C198)</f>
        <v>1</v>
      </c>
      <c r="G198" s="6" t="s">
        <v>9521</v>
      </c>
    </row>
    <row r="199" spans="1:7">
      <c r="A199" s="4" t="s">
        <v>154</v>
      </c>
      <c r="B199" t="s">
        <v>1533</v>
      </c>
      <c r="C199" s="6" t="s">
        <v>2496</v>
      </c>
      <c r="D199" s="6" t="s">
        <v>2497</v>
      </c>
      <c r="E199" s="6" t="s">
        <v>2498</v>
      </c>
      <c r="F199">
        <f>COUNTIF(C:C,C199)</f>
        <v>1</v>
      </c>
      <c r="G199" s="6" t="s">
        <v>154</v>
      </c>
    </row>
    <row r="200" spans="1:7">
      <c r="A200" t="s">
        <v>223</v>
      </c>
      <c r="B200" t="s">
        <v>1533</v>
      </c>
      <c r="C200" s="6" t="s">
        <v>2757</v>
      </c>
      <c r="D200" s="6" t="s">
        <v>2758</v>
      </c>
      <c r="E200" s="6" t="s">
        <v>2759</v>
      </c>
      <c r="F200">
        <f>COUNTIF(C:C,C200)</f>
        <v>1</v>
      </c>
      <c r="G200" s="6" t="s">
        <v>3963</v>
      </c>
    </row>
    <row r="201" spans="1:7">
      <c r="A201" t="s">
        <v>142</v>
      </c>
      <c r="B201" t="s">
        <v>1533</v>
      </c>
      <c r="C201" s="6" t="s">
        <v>2446</v>
      </c>
      <c r="D201" s="6" t="s">
        <v>2447</v>
      </c>
      <c r="E201" s="6" t="s">
        <v>2448</v>
      </c>
      <c r="F201">
        <f>COUNTIF(C:C,C201)</f>
        <v>1</v>
      </c>
      <c r="G201" s="6" t="s">
        <v>9522</v>
      </c>
    </row>
    <row r="202" spans="1:7">
      <c r="A202" t="s">
        <v>142</v>
      </c>
      <c r="B202" t="s">
        <v>1533</v>
      </c>
      <c r="C202" s="6" t="s">
        <v>2449</v>
      </c>
      <c r="D202" s="6" t="s">
        <v>2450</v>
      </c>
      <c r="E202" s="6" t="s">
        <v>2451</v>
      </c>
      <c r="F202">
        <f>COUNTIF(C:C,C202)</f>
        <v>1</v>
      </c>
      <c r="G202" s="6" t="s">
        <v>3880</v>
      </c>
    </row>
    <row r="203" spans="1:7">
      <c r="A203" t="s">
        <v>3482</v>
      </c>
      <c r="B203" t="s">
        <v>1533</v>
      </c>
      <c r="C203" s="6" t="s">
        <v>3547</v>
      </c>
      <c r="D203" s="6" t="s">
        <v>3594</v>
      </c>
      <c r="E203" t="s">
        <v>3641</v>
      </c>
      <c r="F203">
        <f>COUNTIF(C:C,C203)</f>
        <v>1</v>
      </c>
      <c r="G203" s="6" t="s">
        <v>9523</v>
      </c>
    </row>
    <row r="204" spans="1:7">
      <c r="A204" t="s">
        <v>3482</v>
      </c>
      <c r="B204" t="s">
        <v>1533</v>
      </c>
      <c r="C204" s="6" t="s">
        <v>3548</v>
      </c>
      <c r="D204" s="6" t="s">
        <v>3595</v>
      </c>
      <c r="E204" t="s">
        <v>3642</v>
      </c>
      <c r="F204">
        <f>COUNTIF(C:C,C204)</f>
        <v>1</v>
      </c>
      <c r="G204" s="6" t="s">
        <v>4124</v>
      </c>
    </row>
    <row r="205" spans="1:7">
      <c r="A205" t="s">
        <v>3482</v>
      </c>
      <c r="B205" t="s">
        <v>1533</v>
      </c>
      <c r="C205" s="6" t="s">
        <v>3549</v>
      </c>
      <c r="D205" s="6" t="s">
        <v>3596</v>
      </c>
      <c r="E205" t="s">
        <v>3643</v>
      </c>
      <c r="F205">
        <f>COUNTIF(C:C,C205)</f>
        <v>1</v>
      </c>
      <c r="G205" s="6" t="s">
        <v>4125</v>
      </c>
    </row>
    <row r="206" spans="1:7">
      <c r="A206" t="s">
        <v>39</v>
      </c>
      <c r="B206" t="s">
        <v>1533</v>
      </c>
      <c r="C206" s="6" t="s">
        <v>1725</v>
      </c>
      <c r="D206" s="6" t="s">
        <v>1726</v>
      </c>
      <c r="E206" s="6" t="s">
        <v>1727</v>
      </c>
      <c r="F206">
        <f>COUNTIF(C:C,C206)</f>
        <v>1</v>
      </c>
      <c r="G206" s="6" t="s">
        <v>39</v>
      </c>
    </row>
    <row r="207" spans="1:7">
      <c r="A207" t="s">
        <v>206</v>
      </c>
      <c r="B207" t="s">
        <v>1533</v>
      </c>
      <c r="C207" s="6" t="s">
        <v>2689</v>
      </c>
      <c r="D207" s="6" t="s">
        <v>2690</v>
      </c>
      <c r="E207" s="6" t="s">
        <v>2691</v>
      </c>
      <c r="F207">
        <f>COUNTIF(C:C,C207)</f>
        <v>1</v>
      </c>
      <c r="G207" s="6" t="s">
        <v>3942</v>
      </c>
    </row>
    <row r="208" spans="1:7">
      <c r="A208" t="s">
        <v>209</v>
      </c>
      <c r="B208" t="s">
        <v>1533</v>
      </c>
      <c r="C208" s="6" t="s">
        <v>2698</v>
      </c>
      <c r="D208" s="6" t="s">
        <v>2699</v>
      </c>
      <c r="E208" s="6" t="s">
        <v>2700</v>
      </c>
      <c r="F208">
        <f>COUNTIF(C:C,C208)</f>
        <v>1</v>
      </c>
      <c r="G208" s="6" t="s">
        <v>3945</v>
      </c>
    </row>
    <row r="209" spans="1:7">
      <c r="A209" t="s">
        <v>281</v>
      </c>
      <c r="B209" t="s">
        <v>1533</v>
      </c>
      <c r="C209" s="6" t="s">
        <v>2994</v>
      </c>
      <c r="D209" s="6" t="s">
        <v>2995</v>
      </c>
      <c r="E209" s="6" t="s">
        <v>2996</v>
      </c>
      <c r="F209">
        <f>COUNTIF(C:C,C209)</f>
        <v>1</v>
      </c>
      <c r="G209" s="6" t="s">
        <v>9524</v>
      </c>
    </row>
    <row r="210" spans="1:7">
      <c r="A210" t="s">
        <v>166</v>
      </c>
      <c r="B210" t="s">
        <v>1533</v>
      </c>
      <c r="C210" s="6" t="s">
        <v>2549</v>
      </c>
      <c r="D210" s="6" t="s">
        <v>2550</v>
      </c>
      <c r="E210" s="6" t="s">
        <v>2551</v>
      </c>
      <c r="F210">
        <f>COUNTIF(C:C,C210)</f>
        <v>1</v>
      </c>
      <c r="G210" s="6" t="s">
        <v>3905</v>
      </c>
    </row>
    <row r="211" spans="1:7">
      <c r="A211" t="s">
        <v>166</v>
      </c>
      <c r="B211" t="s">
        <v>1533</v>
      </c>
      <c r="C211" s="6" t="s">
        <v>2552</v>
      </c>
      <c r="D211" s="6" t="s">
        <v>2553</v>
      </c>
      <c r="E211" s="6" t="s">
        <v>2554</v>
      </c>
      <c r="F211">
        <f>COUNTIF(C:C,C211)</f>
        <v>1</v>
      </c>
      <c r="G211" s="6" t="s">
        <v>9525</v>
      </c>
    </row>
    <row r="212" spans="1:7">
      <c r="A212" t="s">
        <v>115</v>
      </c>
      <c r="B212" t="s">
        <v>1533</v>
      </c>
      <c r="C212" s="6" t="s">
        <v>2277</v>
      </c>
      <c r="D212" s="6" t="s">
        <v>2278</v>
      </c>
      <c r="E212" s="6" t="s">
        <v>2279</v>
      </c>
      <c r="F212">
        <f>COUNTIF(C:C,C212)</f>
        <v>1</v>
      </c>
      <c r="G212" s="6" t="s">
        <v>3839</v>
      </c>
    </row>
    <row r="213" spans="1:7">
      <c r="A213" t="s">
        <v>115</v>
      </c>
      <c r="B213" t="s">
        <v>1533</v>
      </c>
      <c r="C213" s="6" t="s">
        <v>2280</v>
      </c>
      <c r="D213" s="6" t="s">
        <v>2281</v>
      </c>
      <c r="E213" s="6" t="s">
        <v>2282</v>
      </c>
      <c r="F213">
        <f>COUNTIF(C:C,C213)</f>
        <v>1</v>
      </c>
      <c r="G213" s="6" t="s">
        <v>3840</v>
      </c>
    </row>
    <row r="214" spans="1:7">
      <c r="A214" t="s">
        <v>205</v>
      </c>
      <c r="B214" t="s">
        <v>1533</v>
      </c>
      <c r="C214" s="6" t="s">
        <v>2686</v>
      </c>
      <c r="D214" s="6" t="s">
        <v>2687</v>
      </c>
      <c r="E214" s="6" t="s">
        <v>2688</v>
      </c>
      <c r="F214">
        <f>COUNTIF(C:C,C214)</f>
        <v>1</v>
      </c>
      <c r="G214" s="6" t="s">
        <v>3941</v>
      </c>
    </row>
    <row r="215" spans="1:7">
      <c r="A215" t="s">
        <v>225</v>
      </c>
      <c r="B215" t="s">
        <v>1533</v>
      </c>
      <c r="C215" s="6" t="s">
        <v>2763</v>
      </c>
      <c r="D215" s="6" t="s">
        <v>2764</v>
      </c>
      <c r="E215" s="6" t="s">
        <v>2765</v>
      </c>
      <c r="F215">
        <f>COUNTIF(C:C,C215)</f>
        <v>1</v>
      </c>
      <c r="G215" s="6" t="s">
        <v>3965</v>
      </c>
    </row>
    <row r="216" spans="1:7">
      <c r="A216" t="s">
        <v>225</v>
      </c>
      <c r="B216" t="s">
        <v>1533</v>
      </c>
      <c r="C216" s="6" t="s">
        <v>2766</v>
      </c>
      <c r="D216" s="6" t="s">
        <v>2767</v>
      </c>
      <c r="E216" s="6" t="s">
        <v>2768</v>
      </c>
      <c r="F216">
        <f>COUNTIF(C:C,C216)</f>
        <v>1</v>
      </c>
      <c r="G216" s="6" t="s">
        <v>9526</v>
      </c>
    </row>
    <row r="217" spans="1:7">
      <c r="A217" t="s">
        <v>55</v>
      </c>
      <c r="B217" t="s">
        <v>1533</v>
      </c>
      <c r="C217" s="6" t="s">
        <v>1864</v>
      </c>
      <c r="D217" s="6" t="s">
        <v>1865</v>
      </c>
      <c r="E217" s="6" t="s">
        <v>1866</v>
      </c>
      <c r="F217">
        <f>COUNTIF(C:C,C217)</f>
        <v>1</v>
      </c>
      <c r="G217" s="6" t="s">
        <v>9527</v>
      </c>
    </row>
    <row r="218" spans="1:7">
      <c r="A218" t="s">
        <v>255</v>
      </c>
      <c r="B218" t="s">
        <v>1533</v>
      </c>
      <c r="C218" s="6" t="s">
        <v>2909</v>
      </c>
      <c r="D218" s="6" t="s">
        <v>2910</v>
      </c>
      <c r="E218" s="6" t="s">
        <v>2911</v>
      </c>
      <c r="F218">
        <f>COUNTIF(C:C,C218)</f>
        <v>1</v>
      </c>
      <c r="G218" s="6" t="s">
        <v>9528</v>
      </c>
    </row>
    <row r="219" spans="1:7">
      <c r="A219" t="s">
        <v>200</v>
      </c>
      <c r="B219" t="s">
        <v>1533</v>
      </c>
      <c r="C219" s="6" t="s">
        <v>2663</v>
      </c>
      <c r="D219" s="6" t="s">
        <v>2664</v>
      </c>
      <c r="E219" s="6" t="s">
        <v>2665</v>
      </c>
      <c r="F219">
        <f>COUNTIF(C:C,C219)</f>
        <v>1</v>
      </c>
      <c r="G219" s="6" t="s">
        <v>9529</v>
      </c>
    </row>
    <row r="220" spans="1:7">
      <c r="A220" t="s">
        <v>200</v>
      </c>
      <c r="B220" t="s">
        <v>1533</v>
      </c>
      <c r="C220" s="6" t="s">
        <v>2666</v>
      </c>
      <c r="D220" s="6" t="s">
        <v>2667</v>
      </c>
      <c r="E220" s="6" t="s">
        <v>2668</v>
      </c>
      <c r="F220">
        <f>COUNTIF(C:C,C220)</f>
        <v>1</v>
      </c>
      <c r="G220" s="6" t="s">
        <v>9530</v>
      </c>
    </row>
    <row r="221" spans="1:7">
      <c r="A221" t="s">
        <v>122</v>
      </c>
      <c r="B221" t="s">
        <v>1533</v>
      </c>
      <c r="C221" s="6" t="s">
        <v>2337</v>
      </c>
      <c r="D221" s="6" t="s">
        <v>2338</v>
      </c>
      <c r="E221" s="6" t="s">
        <v>2339</v>
      </c>
      <c r="F221">
        <f>COUNTIF(C:C,C221)</f>
        <v>1</v>
      </c>
      <c r="G221" s="6" t="s">
        <v>9531</v>
      </c>
    </row>
    <row r="222" spans="1:7">
      <c r="A222" t="s">
        <v>6516</v>
      </c>
      <c r="B222" t="s">
        <v>1533</v>
      </c>
      <c r="C222" s="6" t="s">
        <v>2206</v>
      </c>
      <c r="D222" s="6" t="s">
        <v>2207</v>
      </c>
      <c r="E222" s="6" t="s">
        <v>2208</v>
      </c>
      <c r="F222">
        <f>COUNTIF(C:C,C222)</f>
        <v>1</v>
      </c>
      <c r="G222" s="6" t="s">
        <v>9532</v>
      </c>
    </row>
    <row r="223" spans="1:7">
      <c r="A223" t="s">
        <v>6516</v>
      </c>
      <c r="B223" t="s">
        <v>1533</v>
      </c>
      <c r="C223" s="6" t="s">
        <v>2209</v>
      </c>
      <c r="D223" s="6" t="s">
        <v>2210</v>
      </c>
      <c r="E223" s="6" t="s">
        <v>2211</v>
      </c>
      <c r="F223">
        <f>COUNTIF(C:C,C223)</f>
        <v>1</v>
      </c>
      <c r="G223" s="6" t="s">
        <v>3822</v>
      </c>
    </row>
    <row r="224" spans="1:7">
      <c r="A224" t="s">
        <v>6516</v>
      </c>
      <c r="B224" t="s">
        <v>1533</v>
      </c>
      <c r="C224" s="6" t="s">
        <v>2212</v>
      </c>
      <c r="D224" s="6" t="s">
        <v>2213</v>
      </c>
      <c r="E224" s="6" t="s">
        <v>2214</v>
      </c>
      <c r="F224">
        <f>COUNTIF(C:C,C224)</f>
        <v>1</v>
      </c>
      <c r="G224" s="6" t="s">
        <v>3823</v>
      </c>
    </row>
    <row r="225" spans="1:7">
      <c r="A225" t="s">
        <v>211</v>
      </c>
      <c r="B225" t="s">
        <v>1533</v>
      </c>
      <c r="C225" s="6" t="s">
        <v>2704</v>
      </c>
      <c r="D225" s="6" t="s">
        <v>2705</v>
      </c>
      <c r="E225" s="6" t="s">
        <v>2706</v>
      </c>
      <c r="F225">
        <f>COUNTIF(C:C,C225)</f>
        <v>1</v>
      </c>
      <c r="G225" s="6" t="s">
        <v>3947</v>
      </c>
    </row>
    <row r="226" spans="1:7">
      <c r="A226" t="s">
        <v>158</v>
      </c>
      <c r="B226" t="s">
        <v>1533</v>
      </c>
      <c r="C226" s="6" t="s">
        <v>2508</v>
      </c>
      <c r="D226" s="6" t="s">
        <v>2509</v>
      </c>
      <c r="E226" s="6" t="s">
        <v>2510</v>
      </c>
      <c r="F226">
        <f>COUNTIF(C:C,C226)</f>
        <v>1</v>
      </c>
      <c r="G226" s="6" t="s">
        <v>9533</v>
      </c>
    </row>
    <row r="227" spans="1:7">
      <c r="A227" t="s">
        <v>158</v>
      </c>
      <c r="B227" t="s">
        <v>1533</v>
      </c>
      <c r="C227" s="6" t="s">
        <v>2511</v>
      </c>
      <c r="D227" s="6" t="s">
        <v>2512</v>
      </c>
      <c r="E227" s="6" t="s">
        <v>2513</v>
      </c>
      <c r="F227">
        <f>COUNTIF(C:C,C227)</f>
        <v>1</v>
      </c>
      <c r="G227" s="6" t="s">
        <v>3894</v>
      </c>
    </row>
    <row r="228" spans="1:7">
      <c r="A228" t="s">
        <v>171</v>
      </c>
      <c r="B228" t="s">
        <v>1533</v>
      </c>
      <c r="C228" s="6" t="s">
        <v>2564</v>
      </c>
      <c r="D228" s="6" t="s">
        <v>2565</v>
      </c>
      <c r="E228" s="6" t="s">
        <v>2566</v>
      </c>
      <c r="F228">
        <f>COUNTIF(C:C,C228)</f>
        <v>1</v>
      </c>
      <c r="G228" s="6" t="s">
        <v>3908</v>
      </c>
    </row>
    <row r="229" spans="1:7">
      <c r="A229" t="s">
        <v>221</v>
      </c>
      <c r="B229" t="s">
        <v>1533</v>
      </c>
      <c r="C229" s="6" t="s">
        <v>2745</v>
      </c>
      <c r="D229" s="6" t="s">
        <v>2746</v>
      </c>
      <c r="E229" s="6" t="s">
        <v>2747</v>
      </c>
      <c r="F229">
        <f>COUNTIF(C:C,C229)</f>
        <v>1</v>
      </c>
      <c r="G229" s="6" t="s">
        <v>3959</v>
      </c>
    </row>
    <row r="230" spans="1:7">
      <c r="A230" t="s">
        <v>143</v>
      </c>
      <c r="B230" t="s">
        <v>1533</v>
      </c>
      <c r="C230" s="6" t="s">
        <v>2452</v>
      </c>
      <c r="D230" s="6" t="s">
        <v>2453</v>
      </c>
      <c r="E230" s="6" t="s">
        <v>2454</v>
      </c>
      <c r="F230">
        <f>COUNTIF(C:C,C230)</f>
        <v>1</v>
      </c>
      <c r="G230" s="6" t="s">
        <v>9534</v>
      </c>
    </row>
    <row r="231" spans="1:7">
      <c r="A231" t="s">
        <v>143</v>
      </c>
      <c r="B231" t="s">
        <v>1533</v>
      </c>
      <c r="C231" s="6" t="s">
        <v>2455</v>
      </c>
      <c r="D231" s="6" t="s">
        <v>2456</v>
      </c>
      <c r="E231" s="6" t="s">
        <v>2457</v>
      </c>
      <c r="F231">
        <f>COUNTIF(C:C,C231)</f>
        <v>1</v>
      </c>
      <c r="G231" s="6" t="s">
        <v>3881</v>
      </c>
    </row>
    <row r="232" spans="1:7">
      <c r="A232" t="s">
        <v>1356</v>
      </c>
      <c r="B232" t="s">
        <v>1533</v>
      </c>
      <c r="C232" s="6" t="s">
        <v>3380</v>
      </c>
      <c r="D232" s="6" t="s">
        <v>3381</v>
      </c>
      <c r="E232" s="6" t="s">
        <v>3382</v>
      </c>
      <c r="F232">
        <f>COUNTIF(C:C,C232)</f>
        <v>1</v>
      </c>
      <c r="G232" s="6" t="s">
        <v>4103</v>
      </c>
    </row>
    <row r="233" spans="1:7">
      <c r="A233" t="s">
        <v>124</v>
      </c>
      <c r="B233" t="s">
        <v>1533</v>
      </c>
      <c r="C233" s="6" t="s">
        <v>2349</v>
      </c>
      <c r="D233" s="6" t="s">
        <v>2350</v>
      </c>
      <c r="E233" s="6" t="s">
        <v>2351</v>
      </c>
      <c r="F233">
        <f>COUNTIF(C:C,C233)</f>
        <v>1</v>
      </c>
      <c r="G233" s="6" t="s">
        <v>124</v>
      </c>
    </row>
    <row r="234" spans="1:7">
      <c r="A234" t="s">
        <v>124</v>
      </c>
      <c r="B234" t="s">
        <v>1533</v>
      </c>
      <c r="C234" s="6" t="s">
        <v>2352</v>
      </c>
      <c r="D234" s="6" t="s">
        <v>2353</v>
      </c>
      <c r="E234" s="6" t="s">
        <v>2354</v>
      </c>
      <c r="F234">
        <f>COUNTIF(C:C,C234)</f>
        <v>1</v>
      </c>
      <c r="G234" s="6" t="s">
        <v>3856</v>
      </c>
    </row>
    <row r="235" spans="1:7">
      <c r="A235" t="s">
        <v>124</v>
      </c>
      <c r="B235" t="s">
        <v>1533</v>
      </c>
      <c r="C235" s="6" t="s">
        <v>2355</v>
      </c>
      <c r="D235" s="6" t="s">
        <v>2356</v>
      </c>
      <c r="E235" s="6" t="s">
        <v>2357</v>
      </c>
      <c r="F235">
        <f>COUNTIF(C:C,C235)</f>
        <v>1</v>
      </c>
      <c r="G235" s="6" t="s">
        <v>3857</v>
      </c>
    </row>
    <row r="236" spans="1:7">
      <c r="A236" t="s">
        <v>267</v>
      </c>
      <c r="B236" t="s">
        <v>1533</v>
      </c>
      <c r="C236" s="6" t="s">
        <v>2950</v>
      </c>
      <c r="D236" s="6" t="s">
        <v>2951</v>
      </c>
      <c r="E236" s="6" t="s">
        <v>2952</v>
      </c>
      <c r="F236">
        <f>COUNTIF(C:C,C236)</f>
        <v>1</v>
      </c>
      <c r="G236" s="6" t="s">
        <v>9535</v>
      </c>
    </row>
    <row r="237" spans="1:7">
      <c r="A237" t="s">
        <v>1109</v>
      </c>
      <c r="B237" t="s">
        <v>1533</v>
      </c>
      <c r="C237" s="6" t="s">
        <v>3265</v>
      </c>
      <c r="D237" s="6" t="s">
        <v>3266</v>
      </c>
      <c r="E237" s="6" t="s">
        <v>3267</v>
      </c>
      <c r="F237">
        <f>COUNTIF(C:C,C237)</f>
        <v>1</v>
      </c>
      <c r="G237" s="6" t="s">
        <v>4073</v>
      </c>
    </row>
    <row r="238" spans="1:7">
      <c r="A238" t="s">
        <v>3440</v>
      </c>
      <c r="B238" t="s">
        <v>1533</v>
      </c>
      <c r="C238" s="6" t="s">
        <v>3519</v>
      </c>
      <c r="D238" s="6" t="s">
        <v>3566</v>
      </c>
      <c r="E238" t="s">
        <v>3613</v>
      </c>
      <c r="F238">
        <f>COUNTIF(C:C,C238)</f>
        <v>1</v>
      </c>
      <c r="G238" s="6" t="s">
        <v>4108</v>
      </c>
    </row>
    <row r="239" spans="1:7">
      <c r="A239" t="s">
        <v>3440</v>
      </c>
      <c r="B239" t="s">
        <v>1533</v>
      </c>
      <c r="C239" s="6" t="s">
        <v>3520</v>
      </c>
      <c r="D239" s="6" t="s">
        <v>3567</v>
      </c>
      <c r="E239" t="s">
        <v>3614</v>
      </c>
      <c r="F239">
        <f>COUNTIF(C:C,C239)</f>
        <v>1</v>
      </c>
      <c r="G239" s="6" t="s">
        <v>9536</v>
      </c>
    </row>
    <row r="240" spans="1:7">
      <c r="A240" t="s">
        <v>282</v>
      </c>
      <c r="B240" t="s">
        <v>1533</v>
      </c>
      <c r="C240" s="6" t="s">
        <v>2997</v>
      </c>
      <c r="D240" s="6" t="s">
        <v>2998</v>
      </c>
      <c r="E240" s="6" t="s">
        <v>2999</v>
      </c>
      <c r="F240">
        <f>COUNTIF(C:C,C240)</f>
        <v>1</v>
      </c>
      <c r="G240" s="6" t="s">
        <v>4014</v>
      </c>
    </row>
    <row r="241" spans="1:7">
      <c r="A241" t="s">
        <v>282</v>
      </c>
      <c r="B241" t="s">
        <v>1533</v>
      </c>
      <c r="C241" s="6" t="s">
        <v>3000</v>
      </c>
      <c r="D241" s="6" t="s">
        <v>3001</v>
      </c>
      <c r="E241" s="6" t="s">
        <v>3002</v>
      </c>
      <c r="F241">
        <f>COUNTIF(C:C,C241)</f>
        <v>1</v>
      </c>
      <c r="G241" s="6" t="s">
        <v>4015</v>
      </c>
    </row>
    <row r="242" spans="1:7">
      <c r="A242" t="s">
        <v>256</v>
      </c>
      <c r="B242" t="s">
        <v>1533</v>
      </c>
      <c r="C242" s="6" t="s">
        <v>2912</v>
      </c>
      <c r="D242" s="6" t="s">
        <v>2913</v>
      </c>
      <c r="E242" s="6" t="s">
        <v>2914</v>
      </c>
      <c r="F242">
        <f>COUNTIF(C:C,C242)</f>
        <v>1</v>
      </c>
      <c r="G242" s="6" t="s">
        <v>9537</v>
      </c>
    </row>
    <row r="243" spans="1:7">
      <c r="A243" t="s">
        <v>3446</v>
      </c>
      <c r="B243" t="s">
        <v>1533</v>
      </c>
      <c r="C243" s="6" t="s">
        <v>3522</v>
      </c>
      <c r="D243" s="6" t="s">
        <v>3569</v>
      </c>
      <c r="E243" t="s">
        <v>3616</v>
      </c>
      <c r="F243">
        <f>COUNTIF(C:C,C243)</f>
        <v>1</v>
      </c>
      <c r="G243" s="6" t="s">
        <v>4110</v>
      </c>
    </row>
    <row r="244" spans="1:7">
      <c r="A244" t="s">
        <v>251</v>
      </c>
      <c r="B244" t="s">
        <v>1533</v>
      </c>
      <c r="C244" s="6" t="s">
        <v>2894</v>
      </c>
      <c r="D244" s="6" t="s">
        <v>2895</v>
      </c>
      <c r="E244" s="6" t="s">
        <v>2896</v>
      </c>
      <c r="F244">
        <f>COUNTIF(C:C,C244)</f>
        <v>1</v>
      </c>
      <c r="G244" s="6" t="s">
        <v>9538</v>
      </c>
    </row>
    <row r="245" spans="1:7">
      <c r="A245" t="s">
        <v>204</v>
      </c>
      <c r="B245" t="s">
        <v>1533</v>
      </c>
      <c r="C245" s="6" t="s">
        <v>2680</v>
      </c>
      <c r="D245" s="6" t="s">
        <v>2681</v>
      </c>
      <c r="E245" s="6" t="s">
        <v>2682</v>
      </c>
      <c r="F245">
        <f>COUNTIF(C:C,C245)</f>
        <v>1</v>
      </c>
      <c r="G245" s="6" t="s">
        <v>3940</v>
      </c>
    </row>
    <row r="246" spans="1:7">
      <c r="A246" t="s">
        <v>204</v>
      </c>
      <c r="B246" t="s">
        <v>1533</v>
      </c>
      <c r="C246" s="6" t="s">
        <v>2683</v>
      </c>
      <c r="D246" s="6" t="s">
        <v>2684</v>
      </c>
      <c r="E246" s="6" t="s">
        <v>2685</v>
      </c>
      <c r="F246">
        <f>COUNTIF(C:C,C246)</f>
        <v>1</v>
      </c>
      <c r="G246" s="6" t="s">
        <v>9539</v>
      </c>
    </row>
    <row r="247" spans="1:7">
      <c r="A247" t="s">
        <v>82</v>
      </c>
      <c r="B247" t="s">
        <v>1533</v>
      </c>
      <c r="C247" s="6" t="s">
        <v>2043</v>
      </c>
      <c r="D247" s="6" t="s">
        <v>2044</v>
      </c>
      <c r="E247" s="6" t="s">
        <v>2045</v>
      </c>
      <c r="F247">
        <f>COUNTIF(C:C,C247)</f>
        <v>1</v>
      </c>
      <c r="G247" s="6" t="s">
        <v>9540</v>
      </c>
    </row>
    <row r="248" spans="1:7">
      <c r="A248" t="s">
        <v>271</v>
      </c>
      <c r="B248" t="s">
        <v>1533</v>
      </c>
      <c r="C248" s="6" t="s">
        <v>2962</v>
      </c>
      <c r="D248" s="6" t="s">
        <v>2963</v>
      </c>
      <c r="E248" s="6" t="s">
        <v>2964</v>
      </c>
      <c r="F248">
        <f>COUNTIF(C:C,C248)</f>
        <v>1</v>
      </c>
      <c r="G248" s="6" t="s">
        <v>9541</v>
      </c>
    </row>
    <row r="249" spans="1:7">
      <c r="A249" t="s">
        <v>3460</v>
      </c>
      <c r="B249" t="s">
        <v>1533</v>
      </c>
      <c r="C249" s="6" t="s">
        <v>3532</v>
      </c>
      <c r="D249" s="6" t="s">
        <v>3579</v>
      </c>
      <c r="E249" t="s">
        <v>3626</v>
      </c>
      <c r="F249">
        <f>COUNTIF(C:C,C249)</f>
        <v>1</v>
      </c>
      <c r="G249" s="6" t="s">
        <v>9542</v>
      </c>
    </row>
    <row r="250" spans="1:7">
      <c r="A250" t="s">
        <v>3493</v>
      </c>
      <c r="B250" t="s">
        <v>1533</v>
      </c>
      <c r="C250" s="6" t="s">
        <v>3551</v>
      </c>
      <c r="D250" s="6" t="s">
        <v>3598</v>
      </c>
      <c r="E250" t="s">
        <v>3645</v>
      </c>
      <c r="F250">
        <f>COUNTIF(C:C,C250)</f>
        <v>1</v>
      </c>
      <c r="G250" s="6" t="s">
        <v>9543</v>
      </c>
    </row>
    <row r="251" spans="1:7">
      <c r="A251" t="s">
        <v>3493</v>
      </c>
      <c r="B251" t="s">
        <v>1533</v>
      </c>
      <c r="C251" s="6" t="s">
        <v>3552</v>
      </c>
      <c r="D251" s="6" t="s">
        <v>3599</v>
      </c>
      <c r="E251" t="s">
        <v>3646</v>
      </c>
      <c r="F251">
        <f>COUNTIF(C:C,C251)</f>
        <v>1</v>
      </c>
      <c r="G251" s="6" t="s">
        <v>4126</v>
      </c>
    </row>
    <row r="252" spans="1:7">
      <c r="A252" t="s">
        <v>149</v>
      </c>
      <c r="B252" t="s">
        <v>1533</v>
      </c>
      <c r="C252" s="6" t="s">
        <v>2476</v>
      </c>
      <c r="D252" s="6" t="s">
        <v>2477</v>
      </c>
      <c r="E252" s="6" t="s">
        <v>2478</v>
      </c>
      <c r="F252">
        <f>COUNTIF(C:C,C252)</f>
        <v>1</v>
      </c>
      <c r="G252" s="6" t="s">
        <v>3885</v>
      </c>
    </row>
    <row r="253" spans="1:7">
      <c r="A253" t="s">
        <v>149</v>
      </c>
      <c r="B253" t="s">
        <v>1533</v>
      </c>
      <c r="C253" s="6" t="s">
        <v>2479</v>
      </c>
      <c r="D253" s="6" t="s">
        <v>2480</v>
      </c>
      <c r="E253" s="6" t="s">
        <v>2481</v>
      </c>
      <c r="F253">
        <f>COUNTIF(C:C,C253)</f>
        <v>1</v>
      </c>
      <c r="G253" s="6" t="s">
        <v>9544</v>
      </c>
    </row>
    <row r="254" spans="1:7">
      <c r="A254" t="s">
        <v>280</v>
      </c>
      <c r="B254" t="s">
        <v>1533</v>
      </c>
      <c r="C254" s="6" t="s">
        <v>2991</v>
      </c>
      <c r="D254" s="6" t="s">
        <v>2992</v>
      </c>
      <c r="E254" s="6" t="s">
        <v>2993</v>
      </c>
      <c r="F254">
        <f>COUNTIF(C:C,C254)</f>
        <v>1</v>
      </c>
      <c r="G254" s="6" t="s">
        <v>9545</v>
      </c>
    </row>
    <row r="255" spans="1:7">
      <c r="A255" t="s">
        <v>283</v>
      </c>
      <c r="B255" t="s">
        <v>1533</v>
      </c>
      <c r="C255" s="6" t="s">
        <v>3003</v>
      </c>
      <c r="D255" s="6" t="s">
        <v>3004</v>
      </c>
      <c r="E255" s="6" t="s">
        <v>3005</v>
      </c>
      <c r="F255">
        <f>COUNTIF(C:C,C255)</f>
        <v>1</v>
      </c>
      <c r="G255" s="6" t="s">
        <v>9546</v>
      </c>
    </row>
    <row r="256" spans="1:7">
      <c r="A256" t="s">
        <v>283</v>
      </c>
      <c r="B256" t="s">
        <v>1533</v>
      </c>
      <c r="C256" s="6" t="s">
        <v>3006</v>
      </c>
      <c r="D256" s="6" t="s">
        <v>3007</v>
      </c>
      <c r="E256" s="6" t="s">
        <v>3008</v>
      </c>
      <c r="F256">
        <f>COUNTIF(C:C,C256)</f>
        <v>1</v>
      </c>
      <c r="G256" s="6" t="s">
        <v>9547</v>
      </c>
    </row>
    <row r="257" spans="1:7">
      <c r="A257" t="s">
        <v>192</v>
      </c>
      <c r="B257" t="s">
        <v>1533</v>
      </c>
      <c r="C257" s="6" t="s">
        <v>2645</v>
      </c>
      <c r="D257" s="6" t="s">
        <v>2646</v>
      </c>
      <c r="E257" s="6" t="s">
        <v>2647</v>
      </c>
      <c r="F257">
        <f>COUNTIF(C:C,C257)</f>
        <v>1</v>
      </c>
      <c r="G257" s="6" t="s">
        <v>9548</v>
      </c>
    </row>
    <row r="258" spans="1:7">
      <c r="A258" t="s">
        <v>192</v>
      </c>
      <c r="B258" t="s">
        <v>1533</v>
      </c>
      <c r="C258" s="6" t="s">
        <v>2648</v>
      </c>
      <c r="D258" s="6" t="s">
        <v>2649</v>
      </c>
      <c r="E258" s="6" t="s">
        <v>2650</v>
      </c>
      <c r="F258">
        <f>COUNTIF(C:C,C258)</f>
        <v>1</v>
      </c>
      <c r="G258" s="6" t="s">
        <v>3933</v>
      </c>
    </row>
    <row r="259" spans="1:7">
      <c r="A259" t="s">
        <v>192</v>
      </c>
      <c r="B259" t="s">
        <v>1533</v>
      </c>
      <c r="C259" s="6" t="s">
        <v>2651</v>
      </c>
      <c r="D259" s="6" t="s">
        <v>2652</v>
      </c>
      <c r="E259" s="6" t="s">
        <v>2653</v>
      </c>
      <c r="F259">
        <f>COUNTIF(C:C,C259)</f>
        <v>1</v>
      </c>
      <c r="G259" s="6" t="s">
        <v>3934</v>
      </c>
    </row>
    <row r="260" spans="1:7">
      <c r="A260" t="s">
        <v>155</v>
      </c>
      <c r="B260" t="s">
        <v>1533</v>
      </c>
      <c r="C260" s="6" t="s">
        <v>2499</v>
      </c>
      <c r="D260" s="6" t="s">
        <v>2500</v>
      </c>
      <c r="E260" s="6" t="s">
        <v>2501</v>
      </c>
      <c r="F260">
        <f>COUNTIF(C:C,C260)</f>
        <v>1</v>
      </c>
      <c r="G260" s="6" t="s">
        <v>3891</v>
      </c>
    </row>
    <row r="261" spans="1:7">
      <c r="A261" t="s">
        <v>118</v>
      </c>
      <c r="B261" t="s">
        <v>1533</v>
      </c>
      <c r="C261" s="6" t="s">
        <v>2301</v>
      </c>
      <c r="D261" s="6" t="s">
        <v>2302</v>
      </c>
      <c r="E261" s="6" t="s">
        <v>2303</v>
      </c>
      <c r="F261">
        <f>COUNTIF(C:C,C261)</f>
        <v>1</v>
      </c>
      <c r="G261" s="6" t="s">
        <v>3846</v>
      </c>
    </row>
    <row r="262" spans="1:7">
      <c r="A262" t="s">
        <v>118</v>
      </c>
      <c r="B262" t="s">
        <v>1533</v>
      </c>
      <c r="C262" s="6" t="s">
        <v>2304</v>
      </c>
      <c r="D262" s="6" t="s">
        <v>2305</v>
      </c>
      <c r="E262" s="6" t="s">
        <v>2306</v>
      </c>
      <c r="F262">
        <f>COUNTIF(C:C,C262)</f>
        <v>1</v>
      </c>
      <c r="G262" s="6" t="s">
        <v>9549</v>
      </c>
    </row>
    <row r="263" spans="1:7">
      <c r="A263" t="s">
        <v>118</v>
      </c>
      <c r="B263" t="s">
        <v>1533</v>
      </c>
      <c r="C263" s="6" t="s">
        <v>2307</v>
      </c>
      <c r="D263" s="6" t="s">
        <v>2308</v>
      </c>
      <c r="E263" s="6" t="s">
        <v>2309</v>
      </c>
      <c r="F263">
        <f>COUNTIF(C:C,C263)</f>
        <v>1</v>
      </c>
      <c r="G263" s="6" t="s">
        <v>3847</v>
      </c>
    </row>
    <row r="264" spans="1:7">
      <c r="A264" t="s">
        <v>189</v>
      </c>
      <c r="B264" t="s">
        <v>1533</v>
      </c>
      <c r="C264" s="6" t="s">
        <v>2636</v>
      </c>
      <c r="D264" s="6" t="s">
        <v>2637</v>
      </c>
      <c r="E264" s="6" t="s">
        <v>2638</v>
      </c>
      <c r="F264">
        <f>COUNTIF(C:C,C264)</f>
        <v>1</v>
      </c>
      <c r="G264" s="6" t="s">
        <v>9550</v>
      </c>
    </row>
    <row r="265" spans="1:7">
      <c r="A265" t="s">
        <v>268</v>
      </c>
      <c r="B265" t="s">
        <v>1533</v>
      </c>
      <c r="C265" s="6" t="s">
        <v>2953</v>
      </c>
      <c r="D265" s="6" t="s">
        <v>2954</v>
      </c>
      <c r="E265" s="6" t="s">
        <v>2955</v>
      </c>
      <c r="F265">
        <f>COUNTIF(C:C,C265)</f>
        <v>1</v>
      </c>
      <c r="G265" s="6" t="s">
        <v>9551</v>
      </c>
    </row>
    <row r="266" spans="1:7">
      <c r="A266" t="s">
        <v>116</v>
      </c>
      <c r="B266" t="s">
        <v>1533</v>
      </c>
      <c r="C266" s="6" t="s">
        <v>2283</v>
      </c>
      <c r="D266" s="6" t="s">
        <v>2284</v>
      </c>
      <c r="E266" s="6" t="s">
        <v>2285</v>
      </c>
      <c r="F266">
        <f>COUNTIF(C:C,C266)</f>
        <v>1</v>
      </c>
      <c r="G266" s="6" t="s">
        <v>9552</v>
      </c>
    </row>
    <row r="267" spans="1:7">
      <c r="A267" t="s">
        <v>116</v>
      </c>
      <c r="B267" t="s">
        <v>1533</v>
      </c>
      <c r="C267" s="6" t="s">
        <v>2286</v>
      </c>
      <c r="D267" s="6" t="s">
        <v>2287</v>
      </c>
      <c r="E267" s="6" t="s">
        <v>2288</v>
      </c>
      <c r="F267">
        <f>COUNTIF(C:C,C267)</f>
        <v>1</v>
      </c>
      <c r="G267" s="6" t="s">
        <v>3841</v>
      </c>
    </row>
    <row r="268" spans="1:7">
      <c r="A268" t="s">
        <v>116</v>
      </c>
      <c r="B268" t="s">
        <v>1533</v>
      </c>
      <c r="C268" s="6" t="s">
        <v>2289</v>
      </c>
      <c r="D268" s="6" t="s">
        <v>2290</v>
      </c>
      <c r="E268" s="6" t="s">
        <v>2291</v>
      </c>
      <c r="F268">
        <f>COUNTIF(C:C,C268)</f>
        <v>1</v>
      </c>
      <c r="G268" s="6" t="s">
        <v>3842</v>
      </c>
    </row>
    <row r="269" spans="1:7">
      <c r="A269" t="s">
        <v>114</v>
      </c>
      <c r="B269" t="s">
        <v>1533</v>
      </c>
      <c r="C269" s="6" t="s">
        <v>2275</v>
      </c>
      <c r="D269" s="6" t="s">
        <v>3838</v>
      </c>
      <c r="E269" s="6" t="s">
        <v>2276</v>
      </c>
      <c r="F269">
        <f>COUNTIF(C:C,C269)</f>
        <v>1</v>
      </c>
      <c r="G269" s="6" t="s">
        <v>9553</v>
      </c>
    </row>
    <row r="270" spans="1:7">
      <c r="A270" t="s">
        <v>106</v>
      </c>
      <c r="B270" t="s">
        <v>1533</v>
      </c>
      <c r="C270" s="6" t="s">
        <v>2191</v>
      </c>
      <c r="D270" s="6" t="s">
        <v>2192</v>
      </c>
      <c r="E270" s="6" t="s">
        <v>2193</v>
      </c>
      <c r="F270">
        <f>COUNTIF(C:C,C270)</f>
        <v>1</v>
      </c>
      <c r="G270" s="6" t="s">
        <v>106</v>
      </c>
    </row>
    <row r="271" spans="1:7">
      <c r="A271" t="s">
        <v>106</v>
      </c>
      <c r="B271" t="s">
        <v>1533</v>
      </c>
      <c r="C271" s="6" t="s">
        <v>2194</v>
      </c>
      <c r="D271" s="6" t="s">
        <v>2195</v>
      </c>
      <c r="E271" s="6" t="s">
        <v>2196</v>
      </c>
      <c r="F271">
        <f>COUNTIF(C:C,C271)</f>
        <v>1</v>
      </c>
      <c r="G271" s="6" t="s">
        <v>9554</v>
      </c>
    </row>
    <row r="272" spans="1:7">
      <c r="A272" t="s">
        <v>106</v>
      </c>
      <c r="B272" t="s">
        <v>1533</v>
      </c>
      <c r="C272" s="6" t="s">
        <v>2197</v>
      </c>
      <c r="D272" s="6" t="s">
        <v>2198</v>
      </c>
      <c r="E272" s="6" t="s">
        <v>2199</v>
      </c>
      <c r="F272">
        <f>COUNTIF(C:C,C272)</f>
        <v>1</v>
      </c>
      <c r="G272" s="6" t="s">
        <v>3819</v>
      </c>
    </row>
    <row r="273" spans="1:7">
      <c r="A273" t="s">
        <v>106</v>
      </c>
      <c r="B273" t="s">
        <v>1533</v>
      </c>
      <c r="C273" s="6" t="s">
        <v>2200</v>
      </c>
      <c r="D273" s="6" t="s">
        <v>2201</v>
      </c>
      <c r="E273" s="6" t="s">
        <v>2202</v>
      </c>
      <c r="F273">
        <f>COUNTIF(C:C,C273)</f>
        <v>1</v>
      </c>
      <c r="G273" s="6" t="s">
        <v>3820</v>
      </c>
    </row>
    <row r="274" spans="1:7">
      <c r="A274" t="s">
        <v>226</v>
      </c>
      <c r="B274" t="s">
        <v>1533</v>
      </c>
      <c r="C274" s="6" t="s">
        <v>2769</v>
      </c>
      <c r="D274" s="6" t="s">
        <v>2770</v>
      </c>
      <c r="E274" s="6" t="s">
        <v>2771</v>
      </c>
      <c r="F274">
        <f>COUNTIF(C:C,C274)</f>
        <v>1</v>
      </c>
      <c r="G274" s="6" t="s">
        <v>3966</v>
      </c>
    </row>
    <row r="275" spans="1:7">
      <c r="A275" t="s">
        <v>112</v>
      </c>
      <c r="B275" t="s">
        <v>1533</v>
      </c>
      <c r="C275" s="6" t="s">
        <v>2251</v>
      </c>
      <c r="D275" s="6" t="s">
        <v>2252</v>
      </c>
      <c r="E275" s="6" t="s">
        <v>2253</v>
      </c>
      <c r="F275">
        <f>COUNTIF(C:C,C275)</f>
        <v>1</v>
      </c>
      <c r="G275" s="6" t="s">
        <v>9555</v>
      </c>
    </row>
    <row r="276" spans="1:7">
      <c r="A276" t="s">
        <v>112</v>
      </c>
      <c r="B276" t="s">
        <v>1533</v>
      </c>
      <c r="C276" s="6" t="s">
        <v>2254</v>
      </c>
      <c r="D276" s="6" t="s">
        <v>2255</v>
      </c>
      <c r="E276" s="6" t="s">
        <v>2256</v>
      </c>
      <c r="F276">
        <f>COUNTIF(C:C,C276)</f>
        <v>1</v>
      </c>
      <c r="G276" s="6" t="s">
        <v>3833</v>
      </c>
    </row>
    <row r="277" spans="1:7">
      <c r="A277" t="s">
        <v>112</v>
      </c>
      <c r="B277" t="s">
        <v>1533</v>
      </c>
      <c r="C277" s="6" t="s">
        <v>2257</v>
      </c>
      <c r="D277" s="6" t="s">
        <v>2258</v>
      </c>
      <c r="E277" s="6" t="s">
        <v>2259</v>
      </c>
      <c r="F277">
        <f>COUNTIF(C:C,C277)</f>
        <v>1</v>
      </c>
      <c r="G277" s="6" t="s">
        <v>9556</v>
      </c>
    </row>
    <row r="278" spans="1:7">
      <c r="A278" t="s">
        <v>112</v>
      </c>
      <c r="B278" t="s">
        <v>1533</v>
      </c>
      <c r="C278" s="6" t="s">
        <v>2260</v>
      </c>
      <c r="D278" s="6" t="s">
        <v>2261</v>
      </c>
      <c r="E278" s="6" t="s">
        <v>2262</v>
      </c>
      <c r="F278">
        <f>COUNTIF(C:C,C278)</f>
        <v>1</v>
      </c>
      <c r="G278" s="6" t="s">
        <v>3834</v>
      </c>
    </row>
    <row r="279" spans="1:7">
      <c r="A279" t="s">
        <v>249</v>
      </c>
      <c r="B279" t="s">
        <v>1533</v>
      </c>
      <c r="C279" s="6" t="s">
        <v>2885</v>
      </c>
      <c r="D279" s="6" t="s">
        <v>2886</v>
      </c>
      <c r="E279" s="6" t="s">
        <v>2887</v>
      </c>
      <c r="F279">
        <f>COUNTIF(C:C,C279)</f>
        <v>1</v>
      </c>
      <c r="G279" s="6" t="s">
        <v>9557</v>
      </c>
    </row>
    <row r="280" spans="1:7">
      <c r="A280" t="s">
        <v>201</v>
      </c>
      <c r="B280" t="s">
        <v>1533</v>
      </c>
      <c r="C280" s="6" t="s">
        <v>2669</v>
      </c>
      <c r="D280" s="6" t="s">
        <v>2670</v>
      </c>
      <c r="E280" s="6" t="s">
        <v>2671</v>
      </c>
      <c r="F280">
        <f>COUNTIF(C:C,C280)</f>
        <v>1</v>
      </c>
      <c r="G280" s="6" t="s">
        <v>3936</v>
      </c>
    </row>
    <row r="281" spans="1:7">
      <c r="A281" t="s">
        <v>3503</v>
      </c>
      <c r="B281" t="s">
        <v>1533</v>
      </c>
      <c r="C281" s="6" t="s">
        <v>3560</v>
      </c>
      <c r="D281" s="6" t="s">
        <v>3607</v>
      </c>
      <c r="E281" t="s">
        <v>3654</v>
      </c>
      <c r="F281">
        <f>COUNTIF(C:C,C281)</f>
        <v>1</v>
      </c>
      <c r="G281" s="6" t="s">
        <v>9558</v>
      </c>
    </row>
    <row r="282" spans="1:7">
      <c r="A282" t="s">
        <v>227</v>
      </c>
      <c r="B282" t="s">
        <v>1533</v>
      </c>
      <c r="C282" s="6" t="s">
        <v>2772</v>
      </c>
      <c r="D282" s="6" t="s">
        <v>2773</v>
      </c>
      <c r="E282" s="6" t="s">
        <v>2774</v>
      </c>
      <c r="F282">
        <f>COUNTIF(C:C,C282)</f>
        <v>1</v>
      </c>
      <c r="G282" s="6" t="s">
        <v>3967</v>
      </c>
    </row>
    <row r="283" spans="1:7">
      <c r="A283" t="s">
        <v>227</v>
      </c>
      <c r="B283" t="s">
        <v>1533</v>
      </c>
      <c r="C283" s="6" t="s">
        <v>2775</v>
      </c>
      <c r="D283" s="6" t="s">
        <v>2776</v>
      </c>
      <c r="E283" s="6" t="s">
        <v>2777</v>
      </c>
      <c r="F283">
        <f>COUNTIF(C:C,C283)</f>
        <v>1</v>
      </c>
      <c r="G283" s="6" t="s">
        <v>9559</v>
      </c>
    </row>
    <row r="284" spans="1:7">
      <c r="A284" t="s">
        <v>160</v>
      </c>
      <c r="B284" t="s">
        <v>1533</v>
      </c>
      <c r="C284" s="6" t="s">
        <v>2517</v>
      </c>
      <c r="D284" s="6" t="s">
        <v>2518</v>
      </c>
      <c r="E284" s="6" t="s">
        <v>2519</v>
      </c>
      <c r="F284">
        <f>COUNTIF(C:C,C284)</f>
        <v>1</v>
      </c>
      <c r="G284" s="6" t="s">
        <v>9560</v>
      </c>
    </row>
    <row r="285" spans="1:7">
      <c r="A285" t="s">
        <v>160</v>
      </c>
      <c r="B285" t="s">
        <v>1533</v>
      </c>
      <c r="C285" s="6" t="s">
        <v>2520</v>
      </c>
      <c r="D285" s="6" t="s">
        <v>2521</v>
      </c>
      <c r="E285" s="6" t="s">
        <v>2522</v>
      </c>
      <c r="F285">
        <f>COUNTIF(C:C,C285)</f>
        <v>1</v>
      </c>
      <c r="G285" s="6" t="s">
        <v>3896</v>
      </c>
    </row>
    <row r="286" spans="1:7">
      <c r="A286" t="s">
        <v>1115</v>
      </c>
      <c r="B286" t="s">
        <v>1533</v>
      </c>
      <c r="C286" s="6" t="s">
        <v>3274</v>
      </c>
      <c r="D286" s="6" t="s">
        <v>3275</v>
      </c>
      <c r="E286" s="6" t="s">
        <v>3276</v>
      </c>
      <c r="F286">
        <f>COUNTIF(C:C,C286)</f>
        <v>1</v>
      </c>
      <c r="G286" s="6" t="s">
        <v>9561</v>
      </c>
    </row>
    <row r="287" spans="1:7">
      <c r="A287" t="s">
        <v>1115</v>
      </c>
      <c r="B287" t="s">
        <v>1533</v>
      </c>
      <c r="C287" s="6" t="s">
        <v>3277</v>
      </c>
      <c r="D287" s="6" t="s">
        <v>3278</v>
      </c>
      <c r="E287" s="6" t="s">
        <v>3279</v>
      </c>
      <c r="F287">
        <f>COUNTIF(C:C,C287)</f>
        <v>1</v>
      </c>
      <c r="G287" s="6" t="s">
        <v>9562</v>
      </c>
    </row>
    <row r="288" spans="1:7">
      <c r="A288" t="s">
        <v>252</v>
      </c>
      <c r="B288" t="s">
        <v>1533</v>
      </c>
      <c r="C288" s="6" t="s">
        <v>2900</v>
      </c>
      <c r="D288" s="6" t="s">
        <v>2901</v>
      </c>
      <c r="E288" s="6" t="s">
        <v>2902</v>
      </c>
      <c r="F288">
        <f>COUNTIF(C:C,C288)</f>
        <v>1</v>
      </c>
      <c r="G288" s="6" t="s">
        <v>9563</v>
      </c>
    </row>
    <row r="289" spans="1:7">
      <c r="A289" t="s">
        <v>1432</v>
      </c>
      <c r="B289" t="s">
        <v>1533</v>
      </c>
      <c r="C289" s="6" t="s">
        <v>2388</v>
      </c>
      <c r="D289" s="6" t="s">
        <v>2389</v>
      </c>
      <c r="E289" s="6" t="s">
        <v>2390</v>
      </c>
      <c r="F289">
        <f>COUNTIF(C:C,C289)</f>
        <v>1</v>
      </c>
      <c r="G289" s="6" t="s">
        <v>3866</v>
      </c>
    </row>
    <row r="290" spans="1:7">
      <c r="A290" t="s">
        <v>1432</v>
      </c>
      <c r="B290" t="s">
        <v>1533</v>
      </c>
      <c r="C290" s="6" t="s">
        <v>2391</v>
      </c>
      <c r="D290" s="6" t="s">
        <v>3867</v>
      </c>
      <c r="E290" s="6" t="s">
        <v>2392</v>
      </c>
      <c r="F290">
        <f>COUNTIF(C:C,C290)</f>
        <v>1</v>
      </c>
      <c r="G290" s="6" t="s">
        <v>9564</v>
      </c>
    </row>
    <row r="291" spans="1:7">
      <c r="A291" t="s">
        <v>121</v>
      </c>
      <c r="B291" t="s">
        <v>1533</v>
      </c>
      <c r="C291" s="6" t="s">
        <v>2331</v>
      </c>
      <c r="D291" s="6" t="s">
        <v>2332</v>
      </c>
      <c r="E291" s="6" t="s">
        <v>2333</v>
      </c>
      <c r="F291">
        <f>COUNTIF(C:C,C291)</f>
        <v>1</v>
      </c>
      <c r="G291" s="6" t="s">
        <v>3852</v>
      </c>
    </row>
    <row r="292" spans="1:7">
      <c r="A292" t="s">
        <v>121</v>
      </c>
      <c r="B292" t="s">
        <v>1533</v>
      </c>
      <c r="C292" s="6" t="s">
        <v>2334</v>
      </c>
      <c r="D292" s="6" t="s">
        <v>2335</v>
      </c>
      <c r="E292" s="6" t="s">
        <v>2336</v>
      </c>
      <c r="F292">
        <f>COUNTIF(C:C,C292)</f>
        <v>1</v>
      </c>
      <c r="G292" s="6" t="s">
        <v>9565</v>
      </c>
    </row>
    <row r="293" spans="1:7">
      <c r="A293" t="s">
        <v>185</v>
      </c>
      <c r="B293" t="s">
        <v>1533</v>
      </c>
      <c r="C293" s="6" t="s">
        <v>2624</v>
      </c>
      <c r="D293" s="6" t="s">
        <v>2625</v>
      </c>
      <c r="E293" s="6" t="s">
        <v>2626</v>
      </c>
      <c r="F293">
        <f>COUNTIF(C:C,C293)</f>
        <v>1</v>
      </c>
      <c r="G293" s="6" t="s">
        <v>3927</v>
      </c>
    </row>
    <row r="294" spans="1:7">
      <c r="A294" t="s">
        <v>9</v>
      </c>
      <c r="B294" t="s">
        <v>1533</v>
      </c>
      <c r="C294" s="6" t="s">
        <v>1534</v>
      </c>
      <c r="D294" s="6" t="s">
        <v>1535</v>
      </c>
      <c r="E294" s="6" t="s">
        <v>1536</v>
      </c>
      <c r="F294">
        <f>COUNTIF(C:C,C294)</f>
        <v>1</v>
      </c>
      <c r="G294" s="6" t="s">
        <v>3680</v>
      </c>
    </row>
    <row r="295" spans="1:7">
      <c r="A295" t="s">
        <v>9</v>
      </c>
      <c r="B295" t="s">
        <v>1533</v>
      </c>
      <c r="C295" s="6" t="s">
        <v>1537</v>
      </c>
      <c r="D295" s="6" t="s">
        <v>1538</v>
      </c>
      <c r="E295" s="6" t="s">
        <v>1539</v>
      </c>
      <c r="F295">
        <f>COUNTIF(C:C,C295)</f>
        <v>1</v>
      </c>
      <c r="G295" s="6" t="s">
        <v>9566</v>
      </c>
    </row>
    <row r="296" spans="1:7">
      <c r="A296" t="s">
        <v>167</v>
      </c>
      <c r="B296" t="s">
        <v>1533</v>
      </c>
      <c r="C296" s="6" t="s">
        <v>2555</v>
      </c>
      <c r="D296" s="6" t="s">
        <v>2556</v>
      </c>
      <c r="E296" s="6" t="s">
        <v>2557</v>
      </c>
      <c r="F296">
        <f>COUNTIF(C:C,C296)</f>
        <v>1</v>
      </c>
      <c r="G296" s="6" t="s">
        <v>9567</v>
      </c>
    </row>
    <row r="297" spans="1:7">
      <c r="A297" t="s">
        <v>245</v>
      </c>
      <c r="B297" t="s">
        <v>1533</v>
      </c>
      <c r="C297" s="6" t="s">
        <v>2864</v>
      </c>
      <c r="D297" s="6" t="s">
        <v>2865</v>
      </c>
      <c r="E297" s="6" t="s">
        <v>2866</v>
      </c>
      <c r="F297">
        <f>COUNTIF(C:C,C297)</f>
        <v>1</v>
      </c>
      <c r="G297" s="6" t="s">
        <v>3988</v>
      </c>
    </row>
    <row r="298" spans="1:7">
      <c r="A298" t="s">
        <v>245</v>
      </c>
      <c r="B298" t="s">
        <v>1533</v>
      </c>
      <c r="C298" s="6" t="s">
        <v>2867</v>
      </c>
      <c r="D298" s="6" t="s">
        <v>2868</v>
      </c>
      <c r="E298" s="6" t="s">
        <v>2869</v>
      </c>
      <c r="F298">
        <f>COUNTIF(C:C,C298)</f>
        <v>1</v>
      </c>
      <c r="G298" s="6" t="s">
        <v>3989</v>
      </c>
    </row>
    <row r="299" spans="1:7">
      <c r="A299" t="s">
        <v>210</v>
      </c>
      <c r="B299" t="s">
        <v>1533</v>
      </c>
      <c r="C299" s="6" t="s">
        <v>2701</v>
      </c>
      <c r="D299" s="6" t="s">
        <v>2702</v>
      </c>
      <c r="E299" s="6" t="s">
        <v>2703</v>
      </c>
      <c r="F299">
        <f>COUNTIF(C:C,C299)</f>
        <v>1</v>
      </c>
      <c r="G299" s="6" t="s">
        <v>3946</v>
      </c>
    </row>
    <row r="300" spans="1:7">
      <c r="A300" t="s">
        <v>276</v>
      </c>
      <c r="B300" t="s">
        <v>1533</v>
      </c>
      <c r="C300" s="6" t="s">
        <v>2979</v>
      </c>
      <c r="D300" s="6" t="s">
        <v>2980</v>
      </c>
      <c r="E300" s="6" t="s">
        <v>2981</v>
      </c>
      <c r="F300">
        <f>COUNTIF(C:C,C300)</f>
        <v>1</v>
      </c>
      <c r="G300" s="6" t="s">
        <v>9568</v>
      </c>
    </row>
    <row r="301" spans="1:7">
      <c r="A301" t="s">
        <v>40</v>
      </c>
      <c r="B301" t="s">
        <v>1533</v>
      </c>
      <c r="C301" s="6" t="s">
        <v>1737</v>
      </c>
      <c r="D301" s="6" t="s">
        <v>1738</v>
      </c>
      <c r="E301" s="6" t="s">
        <v>1739</v>
      </c>
      <c r="F301">
        <f>COUNTIF(C:C,C301)</f>
        <v>1</v>
      </c>
      <c r="G301" s="6" t="s">
        <v>3734</v>
      </c>
    </row>
    <row r="302" spans="1:7">
      <c r="A302" t="s">
        <v>198</v>
      </c>
      <c r="B302" t="s">
        <v>1533</v>
      </c>
      <c r="C302" s="6" t="s">
        <v>2657</v>
      </c>
      <c r="D302" s="6" t="s">
        <v>2658</v>
      </c>
      <c r="E302" s="6" t="s">
        <v>2659</v>
      </c>
      <c r="F302">
        <f>COUNTIF(C:C,C302)</f>
        <v>1</v>
      </c>
      <c r="G302" s="6" t="s">
        <v>9569</v>
      </c>
    </row>
    <row r="303" spans="1:7">
      <c r="A303" t="s">
        <v>198</v>
      </c>
      <c r="B303" t="s">
        <v>1533</v>
      </c>
      <c r="C303" s="6" t="s">
        <v>2660</v>
      </c>
      <c r="D303" s="6" t="s">
        <v>2661</v>
      </c>
      <c r="E303" s="6" t="s">
        <v>2662</v>
      </c>
      <c r="F303">
        <f>COUNTIF(C:C,C303)</f>
        <v>1</v>
      </c>
      <c r="G303" s="6" t="s">
        <v>9570</v>
      </c>
    </row>
    <row r="304" spans="1:7">
      <c r="A304" t="s">
        <v>3456</v>
      </c>
      <c r="B304" t="s">
        <v>1533</v>
      </c>
      <c r="C304" s="6" t="s">
        <v>3531</v>
      </c>
      <c r="D304" s="6" t="s">
        <v>3578</v>
      </c>
      <c r="E304" t="s">
        <v>3625</v>
      </c>
      <c r="F304">
        <f>COUNTIF(C:C,C304)</f>
        <v>1</v>
      </c>
      <c r="G304" s="6" t="s">
        <v>4115</v>
      </c>
    </row>
    <row r="305" spans="1:7">
      <c r="A305" t="s">
        <v>843</v>
      </c>
      <c r="B305" t="s">
        <v>1533</v>
      </c>
      <c r="C305" s="6" t="s">
        <v>2970</v>
      </c>
      <c r="D305" s="6" t="s">
        <v>2971</v>
      </c>
      <c r="E305" s="6" t="s">
        <v>2972</v>
      </c>
      <c r="F305">
        <f>COUNTIF(C:C,C305)</f>
        <v>1</v>
      </c>
      <c r="G305" s="6" t="s">
        <v>4009</v>
      </c>
    </row>
    <row r="306" spans="1:7">
      <c r="A306" t="s">
        <v>284</v>
      </c>
      <c r="B306" t="s">
        <v>1533</v>
      </c>
      <c r="C306" s="6" t="s">
        <v>3009</v>
      </c>
      <c r="D306" s="6" t="s">
        <v>3010</v>
      </c>
      <c r="E306" s="6" t="s">
        <v>3011</v>
      </c>
      <c r="F306">
        <f>COUNTIF(C:C,C306)</f>
        <v>1</v>
      </c>
      <c r="G306" s="6" t="s">
        <v>9571</v>
      </c>
    </row>
    <row r="307" spans="1:7">
      <c r="A307" t="s">
        <v>284</v>
      </c>
      <c r="B307" t="s">
        <v>1533</v>
      </c>
      <c r="C307" s="6" t="s">
        <v>3012</v>
      </c>
      <c r="D307" s="6" t="s">
        <v>3013</v>
      </c>
      <c r="E307" s="6" t="s">
        <v>3014</v>
      </c>
      <c r="F307">
        <f>COUNTIF(C:C,C307)</f>
        <v>1</v>
      </c>
      <c r="G307" s="6" t="s">
        <v>9572</v>
      </c>
    </row>
    <row r="308" spans="1:7">
      <c r="A308" t="s">
        <v>284</v>
      </c>
      <c r="B308" t="s">
        <v>1533</v>
      </c>
      <c r="C308" s="6" t="s">
        <v>3015</v>
      </c>
      <c r="D308" s="6" t="s">
        <v>3016</v>
      </c>
      <c r="E308" s="6" t="s">
        <v>3017</v>
      </c>
      <c r="F308">
        <f>COUNTIF(C:C,C308)</f>
        <v>1</v>
      </c>
      <c r="G308" s="6" t="s">
        <v>9573</v>
      </c>
    </row>
    <row r="309" spans="1:7">
      <c r="A309" t="s">
        <v>266</v>
      </c>
      <c r="B309" t="s">
        <v>1533</v>
      </c>
      <c r="C309" s="6" t="s">
        <v>2947</v>
      </c>
      <c r="D309" s="6" t="s">
        <v>2948</v>
      </c>
      <c r="E309" s="6" t="s">
        <v>2949</v>
      </c>
      <c r="F309">
        <f>COUNTIF(C:C,C309)</f>
        <v>1</v>
      </c>
      <c r="G309" s="6" t="s">
        <v>9574</v>
      </c>
    </row>
    <row r="310" spans="1:7">
      <c r="A310" t="s">
        <v>229</v>
      </c>
      <c r="B310" t="s">
        <v>1533</v>
      </c>
      <c r="C310" s="6" t="s">
        <v>2784</v>
      </c>
      <c r="D310" s="6" t="s">
        <v>2785</v>
      </c>
      <c r="E310" s="6" t="s">
        <v>2786</v>
      </c>
      <c r="F310">
        <f>COUNTIF(C:C,C310)</f>
        <v>1</v>
      </c>
      <c r="G310" s="6" t="s">
        <v>3970</v>
      </c>
    </row>
    <row r="311" spans="1:7">
      <c r="A311" t="s">
        <v>108</v>
      </c>
      <c r="B311" t="s">
        <v>1533</v>
      </c>
      <c r="C311" s="6" t="s">
        <v>2227</v>
      </c>
      <c r="D311" s="6" t="s">
        <v>2228</v>
      </c>
      <c r="E311" s="6" t="s">
        <v>2229</v>
      </c>
      <c r="F311">
        <f>COUNTIF(C:C,C311)</f>
        <v>1</v>
      </c>
      <c r="G311" s="6" t="s">
        <v>9575</v>
      </c>
    </row>
    <row r="312" spans="1:7">
      <c r="A312" t="s">
        <v>3462</v>
      </c>
      <c r="B312" t="s">
        <v>1533</v>
      </c>
      <c r="C312" s="6" t="s">
        <v>3533</v>
      </c>
      <c r="D312" s="6" t="s">
        <v>3580</v>
      </c>
      <c r="E312" t="s">
        <v>3627</v>
      </c>
      <c r="F312">
        <f>COUNTIF(C:C,C312)</f>
        <v>1</v>
      </c>
      <c r="G312" s="6" t="s">
        <v>9576</v>
      </c>
    </row>
    <row r="313" spans="1:7">
      <c r="A313" t="s">
        <v>3462</v>
      </c>
      <c r="B313" t="s">
        <v>1533</v>
      </c>
      <c r="C313" s="6" t="s">
        <v>3534</v>
      </c>
      <c r="D313" s="6" t="s">
        <v>3581</v>
      </c>
      <c r="E313" t="s">
        <v>3628</v>
      </c>
      <c r="F313">
        <f>COUNTIF(C:C,C313)</f>
        <v>1</v>
      </c>
      <c r="G313" s="6" t="s">
        <v>9577</v>
      </c>
    </row>
    <row r="314" spans="1:7">
      <c r="A314" t="s">
        <v>3449</v>
      </c>
      <c r="B314" t="s">
        <v>1533</v>
      </c>
      <c r="C314" s="6" t="s">
        <v>3525</v>
      </c>
      <c r="D314" s="6" t="s">
        <v>3572</v>
      </c>
      <c r="E314" t="s">
        <v>3619</v>
      </c>
      <c r="F314">
        <f>COUNTIF(C:C,C314)</f>
        <v>1</v>
      </c>
      <c r="G314" s="6" t="s">
        <v>9578</v>
      </c>
    </row>
    <row r="315" spans="1:7">
      <c r="A315" t="s">
        <v>3449</v>
      </c>
      <c r="B315" t="s">
        <v>1533</v>
      </c>
      <c r="C315" s="6" t="s">
        <v>3526</v>
      </c>
      <c r="D315" s="6" t="s">
        <v>3573</v>
      </c>
      <c r="E315" t="s">
        <v>3620</v>
      </c>
      <c r="F315">
        <f>COUNTIF(C:C,C315)</f>
        <v>1</v>
      </c>
      <c r="G315" s="6" t="s">
        <v>9579</v>
      </c>
    </row>
    <row r="316" spans="1:7">
      <c r="A316" t="s">
        <v>3449</v>
      </c>
      <c r="B316" t="s">
        <v>1533</v>
      </c>
      <c r="C316" s="6" t="s">
        <v>3527</v>
      </c>
      <c r="D316" s="6" t="s">
        <v>3574</v>
      </c>
      <c r="E316" t="s">
        <v>3621</v>
      </c>
      <c r="F316">
        <f>COUNTIF(C:C,C316)</f>
        <v>1</v>
      </c>
      <c r="G316" s="6" t="s">
        <v>4113</v>
      </c>
    </row>
    <row r="317" spans="1:7">
      <c r="A317" t="s">
        <v>119</v>
      </c>
      <c r="B317" t="s">
        <v>1533</v>
      </c>
      <c r="C317" s="6" t="s">
        <v>2310</v>
      </c>
      <c r="D317" s="6" t="s">
        <v>2311</v>
      </c>
      <c r="E317" s="6" t="s">
        <v>2312</v>
      </c>
      <c r="F317">
        <f>COUNTIF(C:C,C317)</f>
        <v>1</v>
      </c>
      <c r="G317" s="6" t="s">
        <v>3848</v>
      </c>
    </row>
    <row r="318" spans="1:7">
      <c r="A318" t="s">
        <v>119</v>
      </c>
      <c r="B318" t="s">
        <v>1533</v>
      </c>
      <c r="C318" s="6" t="s">
        <v>2313</v>
      </c>
      <c r="D318" s="6" t="s">
        <v>2314</v>
      </c>
      <c r="E318" s="6" t="s">
        <v>2315</v>
      </c>
      <c r="F318">
        <f>COUNTIF(C:C,C318)</f>
        <v>1</v>
      </c>
      <c r="G318" s="6" t="s">
        <v>9580</v>
      </c>
    </row>
    <row r="319" spans="1:7">
      <c r="A319" t="s">
        <v>144</v>
      </c>
      <c r="B319" t="s">
        <v>1533</v>
      </c>
      <c r="C319" s="6" t="s">
        <v>2458</v>
      </c>
      <c r="D319" s="6" t="s">
        <v>2459</v>
      </c>
      <c r="E319" s="6" t="s">
        <v>2460</v>
      </c>
      <c r="F319">
        <f>COUNTIF(C:C,C319)</f>
        <v>1</v>
      </c>
      <c r="G319" s="6" t="s">
        <v>9581</v>
      </c>
    </row>
    <row r="320" spans="1:7">
      <c r="A320" t="s">
        <v>153</v>
      </c>
      <c r="B320" t="s">
        <v>1533</v>
      </c>
      <c r="C320" s="6" t="s">
        <v>2493</v>
      </c>
      <c r="D320" s="6" t="s">
        <v>2494</v>
      </c>
      <c r="E320" s="6" t="s">
        <v>2495</v>
      </c>
      <c r="F320">
        <f>COUNTIF(C:C,C320)</f>
        <v>1</v>
      </c>
      <c r="G320" s="6" t="s">
        <v>9582</v>
      </c>
    </row>
    <row r="321" spans="1:7">
      <c r="A321" t="s">
        <v>183</v>
      </c>
      <c r="B321" t="s">
        <v>1533</v>
      </c>
      <c r="C321" s="6" t="s">
        <v>2618</v>
      </c>
      <c r="D321" s="6" t="s">
        <v>2619</v>
      </c>
      <c r="E321" s="6" t="s">
        <v>2620</v>
      </c>
      <c r="F321">
        <f>COUNTIF(C:C,C321)</f>
        <v>1</v>
      </c>
      <c r="G321" s="6" t="s">
        <v>3925</v>
      </c>
    </row>
    <row r="322" spans="1:7">
      <c r="A322" t="s">
        <v>72</v>
      </c>
      <c r="B322" t="s">
        <v>1533</v>
      </c>
      <c r="C322" s="6" t="s">
        <v>1976</v>
      </c>
      <c r="D322" s="6" t="s">
        <v>1977</v>
      </c>
      <c r="E322" s="6" t="s">
        <v>1978</v>
      </c>
      <c r="F322">
        <f>COUNTIF(C:C,C322)</f>
        <v>1</v>
      </c>
      <c r="G322" s="6" t="s">
        <v>72</v>
      </c>
    </row>
    <row r="323" spans="1:7">
      <c r="A323" t="s">
        <v>242</v>
      </c>
      <c r="B323" t="s">
        <v>1533</v>
      </c>
      <c r="C323" s="6" t="s">
        <v>2856</v>
      </c>
      <c r="D323" s="6" t="s">
        <v>2857</v>
      </c>
      <c r="E323" s="6" t="s">
        <v>2858</v>
      </c>
      <c r="F323">
        <f>COUNTIF(C:C,C323)</f>
        <v>1</v>
      </c>
      <c r="G323" s="6" t="s">
        <v>242</v>
      </c>
    </row>
    <row r="324" spans="1:7">
      <c r="A324" t="s">
        <v>212</v>
      </c>
      <c r="B324" t="s">
        <v>1533</v>
      </c>
      <c r="C324" s="6" t="s">
        <v>2707</v>
      </c>
      <c r="D324" s="6" t="s">
        <v>2708</v>
      </c>
      <c r="E324" s="6" t="s">
        <v>2709</v>
      </c>
      <c r="F324">
        <f>COUNTIF(C:C,C324)</f>
        <v>1</v>
      </c>
      <c r="G324" s="6" t="s">
        <v>3948</v>
      </c>
    </row>
    <row r="325" spans="1:7">
      <c r="A325" t="s">
        <v>3485</v>
      </c>
      <c r="B325" t="s">
        <v>1533</v>
      </c>
      <c r="C325" s="6" t="s">
        <v>3550</v>
      </c>
      <c r="D325" s="6" t="s">
        <v>3597</v>
      </c>
      <c r="E325" t="s">
        <v>3644</v>
      </c>
      <c r="F325">
        <f>COUNTIF(C:C,C325)</f>
        <v>1</v>
      </c>
      <c r="G325" s="6" t="s">
        <v>9583</v>
      </c>
    </row>
    <row r="326" spans="1:7">
      <c r="A326" t="s">
        <v>182</v>
      </c>
      <c r="B326" t="s">
        <v>1533</v>
      </c>
      <c r="C326" s="6" t="s">
        <v>2615</v>
      </c>
      <c r="D326" s="6" t="s">
        <v>2616</v>
      </c>
      <c r="E326" s="6" t="s">
        <v>2617</v>
      </c>
      <c r="F326">
        <f>COUNTIF(C:C,C326)</f>
        <v>1</v>
      </c>
      <c r="G326" s="6" t="s">
        <v>3924</v>
      </c>
    </row>
    <row r="327" spans="1:7">
      <c r="A327" t="s">
        <v>274</v>
      </c>
      <c r="B327" t="s">
        <v>1533</v>
      </c>
      <c r="C327" s="6" t="s">
        <v>2973</v>
      </c>
      <c r="D327" s="6" t="s">
        <v>2974</v>
      </c>
      <c r="E327" s="6" t="s">
        <v>2975</v>
      </c>
      <c r="F327">
        <f>COUNTIF(C:C,C327)</f>
        <v>1</v>
      </c>
      <c r="G327" s="6" t="s">
        <v>9584</v>
      </c>
    </row>
    <row r="328" spans="1:7">
      <c r="A328" t="s">
        <v>169</v>
      </c>
      <c r="B328" t="s">
        <v>1533</v>
      </c>
      <c r="C328" s="6" t="s">
        <v>2558</v>
      </c>
      <c r="D328" s="6" t="s">
        <v>2559</v>
      </c>
      <c r="E328" s="6" t="s">
        <v>2560</v>
      </c>
      <c r="F328">
        <f>COUNTIF(C:C,C328)</f>
        <v>1</v>
      </c>
      <c r="G328" s="6" t="s">
        <v>3906</v>
      </c>
    </row>
    <row r="329" spans="1:7">
      <c r="A329" t="s">
        <v>169</v>
      </c>
      <c r="B329" t="s">
        <v>1533</v>
      </c>
      <c r="C329" s="6" t="s">
        <v>2561</v>
      </c>
      <c r="D329" s="6" t="s">
        <v>2562</v>
      </c>
      <c r="E329" s="6" t="s">
        <v>2563</v>
      </c>
      <c r="F329">
        <f>COUNTIF(C:C,C329)</f>
        <v>1</v>
      </c>
      <c r="G329" s="6" t="s">
        <v>3907</v>
      </c>
    </row>
    <row r="330" spans="1:7">
      <c r="A330" t="s">
        <v>3505</v>
      </c>
      <c r="B330" t="s">
        <v>1533</v>
      </c>
      <c r="C330" s="6" t="s">
        <v>3561</v>
      </c>
      <c r="D330" s="6" t="s">
        <v>3608</v>
      </c>
      <c r="E330" t="s">
        <v>3655</v>
      </c>
      <c r="F330">
        <f>COUNTIF(C:C,C330)</f>
        <v>1</v>
      </c>
      <c r="G330" s="6" t="s">
        <v>9585</v>
      </c>
    </row>
    <row r="331" spans="1:7">
      <c r="A331" t="s">
        <v>232</v>
      </c>
      <c r="B331" t="s">
        <v>1533</v>
      </c>
      <c r="C331" s="6" t="s">
        <v>2793</v>
      </c>
      <c r="D331" s="6" t="s">
        <v>2794</v>
      </c>
      <c r="E331" s="6" t="s">
        <v>2795</v>
      </c>
      <c r="F331">
        <f>COUNTIF(C:C,C331)</f>
        <v>1</v>
      </c>
      <c r="G331" s="6" t="s">
        <v>3973</v>
      </c>
    </row>
    <row r="332" spans="1:7">
      <c r="A332" t="s">
        <v>240</v>
      </c>
      <c r="B332" t="s">
        <v>1533</v>
      </c>
      <c r="C332" s="6" t="s">
        <v>2850</v>
      </c>
      <c r="D332" s="6" t="s">
        <v>2851</v>
      </c>
      <c r="E332" s="6" t="s">
        <v>2852</v>
      </c>
      <c r="F332">
        <f>COUNTIF(C:C,C332)</f>
        <v>1</v>
      </c>
      <c r="G332" s="6" t="s">
        <v>9586</v>
      </c>
    </row>
    <row r="333" spans="1:7">
      <c r="A333" t="s">
        <v>219</v>
      </c>
      <c r="B333" t="s">
        <v>1533</v>
      </c>
      <c r="C333" s="6" t="s">
        <v>2733</v>
      </c>
      <c r="D333" s="6" t="s">
        <v>2734</v>
      </c>
      <c r="E333" s="6" t="s">
        <v>2735</v>
      </c>
      <c r="F333">
        <f>COUNTIF(C:C,C333)</f>
        <v>1</v>
      </c>
      <c r="G333" s="6" t="s">
        <v>3956</v>
      </c>
    </row>
    <row r="334" spans="1:7">
      <c r="A334" t="s">
        <v>25</v>
      </c>
      <c r="B334" t="s">
        <v>1533</v>
      </c>
      <c r="C334" s="6" t="s">
        <v>3431</v>
      </c>
      <c r="D334" s="6" t="s">
        <v>1630</v>
      </c>
      <c r="E334" s="6" t="s">
        <v>1631</v>
      </c>
      <c r="F334">
        <f>COUNTIF(C:C,C334)</f>
        <v>1</v>
      </c>
      <c r="G334" s="6" t="s">
        <v>5654</v>
      </c>
    </row>
    <row r="335" spans="1:7">
      <c r="A335" t="s">
        <v>3469</v>
      </c>
      <c r="B335" t="s">
        <v>1533</v>
      </c>
      <c r="C335" s="6" t="s">
        <v>3540</v>
      </c>
      <c r="D335" s="6" t="s">
        <v>3587</v>
      </c>
      <c r="E335" t="s">
        <v>3634</v>
      </c>
      <c r="F335">
        <f>COUNTIF(C:C,C335)</f>
        <v>1</v>
      </c>
      <c r="G335" s="6" t="s">
        <v>9587</v>
      </c>
    </row>
    <row r="336" spans="1:7">
      <c r="A336" t="s">
        <v>287</v>
      </c>
      <c r="B336" t="s">
        <v>1533</v>
      </c>
      <c r="C336" s="6" t="s">
        <v>2440</v>
      </c>
      <c r="D336" s="6" t="s">
        <v>2441</v>
      </c>
      <c r="E336" s="6" t="s">
        <v>2442</v>
      </c>
      <c r="F336">
        <f>COUNTIF(C:C,C336)</f>
        <v>1</v>
      </c>
      <c r="G336" s="6" t="s">
        <v>9588</v>
      </c>
    </row>
    <row r="337" spans="1:7">
      <c r="A337" t="s">
        <v>105</v>
      </c>
      <c r="B337" t="s">
        <v>1533</v>
      </c>
      <c r="C337" s="6" t="s">
        <v>2182</v>
      </c>
      <c r="D337" s="6" t="s">
        <v>2183</v>
      </c>
      <c r="E337" s="6" t="s">
        <v>2184</v>
      </c>
      <c r="F337">
        <f>COUNTIF(C:C,C337)</f>
        <v>1</v>
      </c>
      <c r="G337" s="6" t="s">
        <v>9589</v>
      </c>
    </row>
    <row r="338" spans="1:7">
      <c r="A338" t="s">
        <v>105</v>
      </c>
      <c r="B338" t="s">
        <v>1533</v>
      </c>
      <c r="C338" s="6" t="s">
        <v>2185</v>
      </c>
      <c r="D338" s="6" t="s">
        <v>2186</v>
      </c>
      <c r="E338" s="6" t="s">
        <v>2187</v>
      </c>
      <c r="F338">
        <f>COUNTIF(C:C,C338)</f>
        <v>1</v>
      </c>
      <c r="G338" s="6" t="s">
        <v>3817</v>
      </c>
    </row>
    <row r="339" spans="1:7">
      <c r="A339" t="s">
        <v>247</v>
      </c>
      <c r="B339" t="s">
        <v>1533</v>
      </c>
      <c r="C339" s="6" t="s">
        <v>2873</v>
      </c>
      <c r="D339" s="6" t="s">
        <v>2874</v>
      </c>
      <c r="E339" s="6" t="s">
        <v>2875</v>
      </c>
      <c r="F339">
        <f>COUNTIF(C:C,C339)</f>
        <v>1</v>
      </c>
      <c r="G339" s="6" t="s">
        <v>9590</v>
      </c>
    </row>
    <row r="340" spans="1:7">
      <c r="A340" t="s">
        <v>253</v>
      </c>
      <c r="B340" t="s">
        <v>1533</v>
      </c>
      <c r="C340" s="6" t="s">
        <v>2903</v>
      </c>
      <c r="D340" s="6" t="s">
        <v>2904</v>
      </c>
      <c r="E340" s="6" t="s">
        <v>2905</v>
      </c>
      <c r="F340">
        <f>COUNTIF(C:C,C340)</f>
        <v>1</v>
      </c>
      <c r="G340" s="6" t="s">
        <v>3995</v>
      </c>
    </row>
    <row r="341" spans="1:7">
      <c r="A341" t="s">
        <v>3451</v>
      </c>
      <c r="B341" t="s">
        <v>1533</v>
      </c>
      <c r="C341" s="6" t="s">
        <v>3528</v>
      </c>
      <c r="D341" s="6" t="s">
        <v>3575</v>
      </c>
      <c r="E341" t="s">
        <v>3622</v>
      </c>
      <c r="F341">
        <f>COUNTIF(C:C,C341)</f>
        <v>1</v>
      </c>
      <c r="G341" s="6" t="s">
        <v>4114</v>
      </c>
    </row>
    <row r="342" spans="1:7">
      <c r="A342" t="s">
        <v>3451</v>
      </c>
      <c r="B342" t="s">
        <v>1533</v>
      </c>
      <c r="C342" s="6" t="s">
        <v>3529</v>
      </c>
      <c r="D342" s="6" t="s">
        <v>3576</v>
      </c>
      <c r="E342" t="s">
        <v>3623</v>
      </c>
      <c r="F342">
        <f>COUNTIF(C:C,C342)</f>
        <v>1</v>
      </c>
      <c r="G342" s="6" t="s">
        <v>9591</v>
      </c>
    </row>
    <row r="343" spans="1:7">
      <c r="A343" t="s">
        <v>3451</v>
      </c>
      <c r="B343" t="s">
        <v>1533</v>
      </c>
      <c r="C343" s="6" t="s">
        <v>3530</v>
      </c>
      <c r="D343" s="6" t="s">
        <v>3577</v>
      </c>
      <c r="E343" t="s">
        <v>3624</v>
      </c>
      <c r="F343">
        <f>COUNTIF(C:C,C343)</f>
        <v>1</v>
      </c>
      <c r="G343" s="6" t="s">
        <v>3451</v>
      </c>
    </row>
    <row r="344" spans="1:7">
      <c r="A344" t="s">
        <v>217</v>
      </c>
      <c r="B344" t="s">
        <v>1533</v>
      </c>
      <c r="C344" s="6" t="s">
        <v>2727</v>
      </c>
      <c r="D344" s="6" t="s">
        <v>2728</v>
      </c>
      <c r="E344" s="6" t="s">
        <v>2729</v>
      </c>
      <c r="F344">
        <f>COUNTIF(C:C,C344)</f>
        <v>1</v>
      </c>
      <c r="G344" s="6" t="s">
        <v>3955</v>
      </c>
    </row>
    <row r="345" spans="1:7">
      <c r="A345" t="s">
        <v>180</v>
      </c>
      <c r="B345" t="s">
        <v>1533</v>
      </c>
      <c r="C345" s="6" t="s">
        <v>2603</v>
      </c>
      <c r="D345" s="6" t="s">
        <v>2604</v>
      </c>
      <c r="E345" s="6" t="s">
        <v>2605</v>
      </c>
      <c r="F345">
        <f>COUNTIF(C:C,C345)</f>
        <v>1</v>
      </c>
      <c r="G345" s="6" t="s">
        <v>3920</v>
      </c>
    </row>
    <row r="346" spans="1:7">
      <c r="A346" t="s">
        <v>180</v>
      </c>
      <c r="B346" t="s">
        <v>1533</v>
      </c>
      <c r="C346" s="6" t="s">
        <v>2606</v>
      </c>
      <c r="D346" s="6" t="s">
        <v>2607</v>
      </c>
      <c r="E346" s="6" t="s">
        <v>2608</v>
      </c>
      <c r="F346">
        <f>COUNTIF(C:C,C346)</f>
        <v>1</v>
      </c>
      <c r="G346" s="6" t="s">
        <v>3921</v>
      </c>
    </row>
    <row r="347" spans="1:7">
      <c r="A347" t="s">
        <v>129</v>
      </c>
      <c r="B347" t="s">
        <v>1533</v>
      </c>
      <c r="C347" s="6" t="s">
        <v>2379</v>
      </c>
      <c r="D347" s="6" t="s">
        <v>2380</v>
      </c>
      <c r="E347" s="6" t="s">
        <v>2381</v>
      </c>
      <c r="F347">
        <f>COUNTIF(C:C,C347)</f>
        <v>1</v>
      </c>
      <c r="G347" s="6" t="s">
        <v>9592</v>
      </c>
    </row>
    <row r="348" spans="1:7">
      <c r="A348" t="s">
        <v>128</v>
      </c>
      <c r="B348" t="s">
        <v>1533</v>
      </c>
      <c r="C348" s="6" t="s">
        <v>2376</v>
      </c>
      <c r="D348" s="6" t="s">
        <v>2377</v>
      </c>
      <c r="E348" s="6" t="s">
        <v>2378</v>
      </c>
      <c r="F348">
        <f>COUNTIF(C:C,C348)</f>
        <v>1</v>
      </c>
      <c r="G348" s="6" t="s">
        <v>9593</v>
      </c>
    </row>
    <row r="349" spans="1:7">
      <c r="A349" t="s">
        <v>132</v>
      </c>
      <c r="B349" t="s">
        <v>1533</v>
      </c>
      <c r="C349" s="6" t="s">
        <v>2399</v>
      </c>
      <c r="D349" s="6" t="s">
        <v>2400</v>
      </c>
      <c r="E349" s="6" t="s">
        <v>2401</v>
      </c>
      <c r="F349">
        <f>COUNTIF(C:C,C349)</f>
        <v>1</v>
      </c>
      <c r="G349" s="6" t="s">
        <v>9594</v>
      </c>
    </row>
    <row r="350" spans="1:7">
      <c r="A350" t="s">
        <v>132</v>
      </c>
      <c r="B350" t="s">
        <v>1533</v>
      </c>
      <c r="C350" s="6" t="s">
        <v>2402</v>
      </c>
      <c r="D350" s="6" t="s">
        <v>2403</v>
      </c>
      <c r="E350" s="6" t="s">
        <v>2404</v>
      </c>
      <c r="F350">
        <f>COUNTIF(C:C,C350)</f>
        <v>1</v>
      </c>
      <c r="G350" s="6" t="s">
        <v>3870</v>
      </c>
    </row>
    <row r="351" spans="1:7">
      <c r="A351" t="s">
        <v>214</v>
      </c>
      <c r="B351" t="s">
        <v>1533</v>
      </c>
      <c r="C351" s="6" t="s">
        <v>2713</v>
      </c>
      <c r="D351" s="6" t="s">
        <v>2714</v>
      </c>
      <c r="E351" s="6" t="s">
        <v>2715</v>
      </c>
      <c r="F351">
        <f>COUNTIF(C:C,C351)</f>
        <v>1</v>
      </c>
      <c r="G351" s="6" t="s">
        <v>3950</v>
      </c>
    </row>
    <row r="352" spans="1:7">
      <c r="A352" t="s">
        <v>138</v>
      </c>
      <c r="B352" t="s">
        <v>1533</v>
      </c>
      <c r="C352" s="6" t="s">
        <v>2432</v>
      </c>
      <c r="D352" s="6" t="s">
        <v>2433</v>
      </c>
      <c r="E352" s="6" t="s">
        <v>2434</v>
      </c>
      <c r="F352">
        <f>COUNTIF(C:C,C352)</f>
        <v>1</v>
      </c>
      <c r="G352" s="6" t="s">
        <v>9595</v>
      </c>
    </row>
    <row r="353" spans="1:7">
      <c r="A353" t="s">
        <v>138</v>
      </c>
      <c r="B353" t="s">
        <v>1533</v>
      </c>
      <c r="C353" s="6" t="s">
        <v>2435</v>
      </c>
      <c r="D353" s="6" t="s">
        <v>2436</v>
      </c>
      <c r="E353" s="6" t="s">
        <v>3877</v>
      </c>
      <c r="F353">
        <f>COUNTIF(C:C,C353)</f>
        <v>1</v>
      </c>
      <c r="G353" s="6" t="s">
        <v>9596</v>
      </c>
    </row>
    <row r="354" spans="1:7">
      <c r="A354" t="s">
        <v>3497</v>
      </c>
      <c r="B354" t="s">
        <v>1533</v>
      </c>
      <c r="C354" s="6" t="s">
        <v>3555</v>
      </c>
      <c r="D354" s="6" t="s">
        <v>3602</v>
      </c>
      <c r="E354" t="s">
        <v>3649</v>
      </c>
      <c r="F354">
        <f>COUNTIF(C:C,C354)</f>
        <v>1</v>
      </c>
      <c r="G354" s="6" t="s">
        <v>3497</v>
      </c>
    </row>
    <row r="355" spans="1:7">
      <c r="A355" t="s">
        <v>3497</v>
      </c>
      <c r="B355" t="s">
        <v>1533</v>
      </c>
      <c r="C355" s="6" t="s">
        <v>3556</v>
      </c>
      <c r="D355" s="6" t="s">
        <v>3603</v>
      </c>
      <c r="E355" t="s">
        <v>3650</v>
      </c>
      <c r="F355">
        <f>COUNTIF(C:C,C355)</f>
        <v>1</v>
      </c>
      <c r="G355" s="6" t="s">
        <v>9597</v>
      </c>
    </row>
    <row r="356" spans="1:7">
      <c r="A356" t="s">
        <v>3497</v>
      </c>
      <c r="B356" t="s">
        <v>1533</v>
      </c>
      <c r="C356" s="6" t="s">
        <v>3557</v>
      </c>
      <c r="D356" s="6" t="s">
        <v>3604</v>
      </c>
      <c r="E356" t="s">
        <v>3651</v>
      </c>
      <c r="F356">
        <f>COUNTIF(C:C,C356)</f>
        <v>1</v>
      </c>
      <c r="G356" s="6" t="s">
        <v>4129</v>
      </c>
    </row>
    <row r="357" spans="1:7">
      <c r="A357" t="s">
        <v>1113</v>
      </c>
      <c r="B357" t="s">
        <v>1533</v>
      </c>
      <c r="C357" s="6" t="s">
        <v>3271</v>
      </c>
      <c r="D357" s="6" t="s">
        <v>3272</v>
      </c>
      <c r="E357" s="6" t="s">
        <v>3273</v>
      </c>
      <c r="F357">
        <f>COUNTIF(C:C,C357)</f>
        <v>1</v>
      </c>
      <c r="G357" s="6" t="s">
        <v>4075</v>
      </c>
    </row>
    <row r="358" spans="1:7">
      <c r="A358" t="s">
        <v>173</v>
      </c>
      <c r="B358" t="s">
        <v>1533</v>
      </c>
      <c r="C358" s="6" t="s">
        <v>2570</v>
      </c>
      <c r="D358" s="6" t="s">
        <v>2571</v>
      </c>
      <c r="E358" s="6" t="s">
        <v>2572</v>
      </c>
      <c r="F358">
        <f>COUNTIF(C:C,C358)</f>
        <v>1</v>
      </c>
      <c r="G358" s="6" t="s">
        <v>3910</v>
      </c>
    </row>
    <row r="359" spans="1:7">
      <c r="A359" t="s">
        <v>3475</v>
      </c>
      <c r="B359" t="s">
        <v>1533</v>
      </c>
      <c r="C359" s="6" t="s">
        <v>3544</v>
      </c>
      <c r="D359" s="6" t="s">
        <v>3591</v>
      </c>
      <c r="E359" t="s">
        <v>3638</v>
      </c>
      <c r="F359">
        <f>COUNTIF(C:C,C359)</f>
        <v>1</v>
      </c>
      <c r="G359" s="6" t="s">
        <v>9598</v>
      </c>
    </row>
    <row r="360" spans="1:7">
      <c r="A360" t="s">
        <v>216</v>
      </c>
      <c r="B360" t="s">
        <v>1533</v>
      </c>
      <c r="C360" s="6" t="s">
        <v>2722</v>
      </c>
      <c r="D360" s="6" t="s">
        <v>3953</v>
      </c>
      <c r="E360" s="6" t="s">
        <v>2723</v>
      </c>
      <c r="F360">
        <f>COUNTIF(C:C,C360)</f>
        <v>1</v>
      </c>
      <c r="G360" s="6" t="s">
        <v>3954</v>
      </c>
    </row>
    <row r="361" spans="1:7">
      <c r="A361" t="s">
        <v>216</v>
      </c>
      <c r="B361" t="s">
        <v>1533</v>
      </c>
      <c r="C361" s="6" t="s">
        <v>2724</v>
      </c>
      <c r="D361" s="6" t="s">
        <v>2725</v>
      </c>
      <c r="E361" s="6" t="s">
        <v>2726</v>
      </c>
      <c r="F361">
        <f>COUNTIF(C:C,C361)</f>
        <v>1</v>
      </c>
      <c r="G361" s="6" t="s">
        <v>9599</v>
      </c>
    </row>
    <row r="362" spans="1:7">
      <c r="A362" t="s">
        <v>136</v>
      </c>
      <c r="B362" t="s">
        <v>1533</v>
      </c>
      <c r="C362" s="6" t="s">
        <v>2423</v>
      </c>
      <c r="D362" s="6" t="s">
        <v>2424</v>
      </c>
      <c r="E362" s="6" t="s">
        <v>2425</v>
      </c>
      <c r="F362">
        <f>COUNTIF(C:C,C362)</f>
        <v>1</v>
      </c>
      <c r="G362" s="6" t="s">
        <v>9600</v>
      </c>
    </row>
    <row r="363" spans="1:7">
      <c r="A363" t="s">
        <v>29</v>
      </c>
      <c r="B363" t="s">
        <v>1533</v>
      </c>
      <c r="C363" s="6" t="s">
        <v>1668</v>
      </c>
      <c r="D363" s="6" t="s">
        <v>1669</v>
      </c>
      <c r="E363" s="6" t="s">
        <v>1670</v>
      </c>
      <c r="F363">
        <f>COUNTIF(C:C,C363)</f>
        <v>1</v>
      </c>
      <c r="G363" s="6" t="s">
        <v>9601</v>
      </c>
    </row>
    <row r="364" spans="1:7">
      <c r="A364" t="s">
        <v>279</v>
      </c>
      <c r="B364" t="s">
        <v>1533</v>
      </c>
      <c r="C364" s="6" t="s">
        <v>2988</v>
      </c>
      <c r="D364" s="6" t="s">
        <v>2989</v>
      </c>
      <c r="E364" s="6" t="s">
        <v>2990</v>
      </c>
      <c r="F364">
        <f>COUNTIF(C:C,C364)</f>
        <v>1</v>
      </c>
      <c r="G364" s="6" t="s">
        <v>4013</v>
      </c>
    </row>
    <row r="365" spans="1:7">
      <c r="A365" t="s">
        <v>190</v>
      </c>
      <c r="B365" t="s">
        <v>1533</v>
      </c>
      <c r="C365" s="6" t="s">
        <v>2639</v>
      </c>
      <c r="D365" s="6" t="s">
        <v>2640</v>
      </c>
      <c r="E365" s="6" t="s">
        <v>2641</v>
      </c>
      <c r="F365">
        <f>COUNTIF(C:C,C365)</f>
        <v>1</v>
      </c>
      <c r="G365" s="6" t="s">
        <v>3931</v>
      </c>
    </row>
    <row r="366" spans="1:7">
      <c r="A366" t="s">
        <v>230</v>
      </c>
      <c r="B366" t="s">
        <v>1533</v>
      </c>
      <c r="C366" s="6" t="s">
        <v>2787</v>
      </c>
      <c r="D366" s="6" t="s">
        <v>2788</v>
      </c>
      <c r="E366" s="6" t="s">
        <v>2789</v>
      </c>
      <c r="F366">
        <f>COUNTIF(C:C,C366)</f>
        <v>1</v>
      </c>
      <c r="G366" s="6" t="s">
        <v>3971</v>
      </c>
    </row>
    <row r="367" spans="1:7">
      <c r="A367" t="s">
        <v>145</v>
      </c>
      <c r="B367" t="s">
        <v>1533</v>
      </c>
      <c r="C367" s="6" t="s">
        <v>2461</v>
      </c>
      <c r="D367" s="6" t="s">
        <v>2462</v>
      </c>
      <c r="E367" s="6" t="s">
        <v>2463</v>
      </c>
      <c r="F367">
        <f>COUNTIF(C:C,C367)</f>
        <v>1</v>
      </c>
      <c r="G367" s="6" t="s">
        <v>3882</v>
      </c>
    </row>
    <row r="368" spans="1:7">
      <c r="A368" t="s">
        <v>145</v>
      </c>
      <c r="B368" t="s">
        <v>1533</v>
      </c>
      <c r="C368" s="6" t="s">
        <v>2464</v>
      </c>
      <c r="D368" s="6" t="s">
        <v>2465</v>
      </c>
      <c r="E368" s="6" t="s">
        <v>2466</v>
      </c>
      <c r="F368">
        <f>COUNTIF(C:C,C368)</f>
        <v>1</v>
      </c>
      <c r="G368" s="6" t="s">
        <v>9602</v>
      </c>
    </row>
    <row r="369" spans="1:7">
      <c r="A369" t="s">
        <v>250</v>
      </c>
      <c r="B369" t="s">
        <v>1533</v>
      </c>
      <c r="C369" s="6" t="s">
        <v>2888</v>
      </c>
      <c r="D369" s="6" t="s">
        <v>2889</v>
      </c>
      <c r="E369" s="6" t="s">
        <v>2890</v>
      </c>
      <c r="F369">
        <f>COUNTIF(C:C,C369)</f>
        <v>1</v>
      </c>
      <c r="G369" s="6" t="s">
        <v>8938</v>
      </c>
    </row>
    <row r="370" spans="1:7">
      <c r="A370" t="s">
        <v>220</v>
      </c>
      <c r="B370" t="s">
        <v>1533</v>
      </c>
      <c r="C370" s="6" t="s">
        <v>2736</v>
      </c>
      <c r="D370" s="6" t="s">
        <v>2737</v>
      </c>
      <c r="E370" s="6" t="s">
        <v>2738</v>
      </c>
      <c r="F370">
        <f>COUNTIF(C:C,C370)</f>
        <v>1</v>
      </c>
      <c r="G370" s="6" t="s">
        <v>9603</v>
      </c>
    </row>
    <row r="371" spans="1:7">
      <c r="A371" t="s">
        <v>220</v>
      </c>
      <c r="B371" t="s">
        <v>1533</v>
      </c>
      <c r="C371" s="6" t="s">
        <v>2739</v>
      </c>
      <c r="D371" s="6" t="s">
        <v>2740</v>
      </c>
      <c r="E371" s="6" t="s">
        <v>2741</v>
      </c>
      <c r="F371">
        <f>COUNTIF(C:C,C371)</f>
        <v>1</v>
      </c>
      <c r="G371" s="6" t="s">
        <v>3957</v>
      </c>
    </row>
    <row r="372" spans="1:7">
      <c r="A372" t="s">
        <v>126</v>
      </c>
      <c r="B372" t="s">
        <v>1533</v>
      </c>
      <c r="C372" s="6" t="s">
        <v>2367</v>
      </c>
      <c r="D372" s="6" t="s">
        <v>2368</v>
      </c>
      <c r="E372" s="6" t="s">
        <v>2369</v>
      </c>
      <c r="F372">
        <f>COUNTIF(C:C,C372)</f>
        <v>1</v>
      </c>
      <c r="G372" s="6" t="s">
        <v>3862</v>
      </c>
    </row>
    <row r="373" spans="1:7">
      <c r="A373" t="s">
        <v>126</v>
      </c>
      <c r="B373" t="s">
        <v>1533</v>
      </c>
      <c r="C373" s="6" t="s">
        <v>2370</v>
      </c>
      <c r="D373" s="6" t="s">
        <v>2371</v>
      </c>
      <c r="E373" s="6" t="s">
        <v>2372</v>
      </c>
      <c r="F373">
        <f>COUNTIF(C:C,C373)</f>
        <v>1</v>
      </c>
      <c r="G373" s="6" t="s">
        <v>3861</v>
      </c>
    </row>
    <row r="374" spans="1:7">
      <c r="A374" t="s">
        <v>113</v>
      </c>
      <c r="B374" t="s">
        <v>1533</v>
      </c>
      <c r="C374" s="6" t="s">
        <v>2263</v>
      </c>
      <c r="D374" s="6" t="s">
        <v>2264</v>
      </c>
      <c r="E374" s="6" t="s">
        <v>2265</v>
      </c>
      <c r="F374">
        <f>COUNTIF(C:C,C374)</f>
        <v>1</v>
      </c>
      <c r="G374" s="6" t="s">
        <v>9604</v>
      </c>
    </row>
    <row r="375" spans="1:7">
      <c r="A375" t="s">
        <v>113</v>
      </c>
      <c r="B375" t="s">
        <v>1533</v>
      </c>
      <c r="C375" s="6" t="s">
        <v>2266</v>
      </c>
      <c r="D375" s="6" t="s">
        <v>2267</v>
      </c>
      <c r="E375" s="6" t="s">
        <v>2268</v>
      </c>
      <c r="F375">
        <f>COUNTIF(C:C,C375)</f>
        <v>1</v>
      </c>
      <c r="G375" s="6" t="s">
        <v>3835</v>
      </c>
    </row>
    <row r="376" spans="1:7">
      <c r="A376" t="s">
        <v>113</v>
      </c>
      <c r="B376" t="s">
        <v>1533</v>
      </c>
      <c r="C376" s="6" t="s">
        <v>2269</v>
      </c>
      <c r="D376" s="6" t="s">
        <v>2270</v>
      </c>
      <c r="E376" s="6" t="s">
        <v>2271</v>
      </c>
      <c r="F376">
        <f>COUNTIF(C:C,C376)</f>
        <v>1</v>
      </c>
      <c r="G376" s="6" t="s">
        <v>3836</v>
      </c>
    </row>
    <row r="377" spans="1:7">
      <c r="A377" t="s">
        <v>113</v>
      </c>
      <c r="B377" t="s">
        <v>1533</v>
      </c>
      <c r="C377" s="6" t="s">
        <v>2272</v>
      </c>
      <c r="D377" s="6" t="s">
        <v>2273</v>
      </c>
      <c r="E377" s="6" t="s">
        <v>2274</v>
      </c>
      <c r="F377">
        <f>COUNTIF(C:C,C377)</f>
        <v>1</v>
      </c>
      <c r="G377" s="6" t="s">
        <v>3837</v>
      </c>
    </row>
    <row r="378" spans="1:7">
      <c r="A378" t="s">
        <v>146</v>
      </c>
      <c r="B378" t="s">
        <v>1533</v>
      </c>
      <c r="C378" s="6" t="s">
        <v>2467</v>
      </c>
      <c r="D378" s="6" t="s">
        <v>2468</v>
      </c>
      <c r="E378" s="6" t="s">
        <v>2469</v>
      </c>
      <c r="F378">
        <f>COUNTIF(C:C,C378)</f>
        <v>1</v>
      </c>
      <c r="G378" s="6" t="s">
        <v>9605</v>
      </c>
    </row>
    <row r="379" spans="1:7">
      <c r="A379" t="s">
        <v>164</v>
      </c>
      <c r="B379" t="s">
        <v>1533</v>
      </c>
      <c r="C379" s="6" t="s">
        <v>2537</v>
      </c>
      <c r="D379" s="6" t="s">
        <v>2538</v>
      </c>
      <c r="E379" s="6" t="s">
        <v>2539</v>
      </c>
      <c r="F379">
        <f>COUNTIF(C:C,C379)</f>
        <v>1</v>
      </c>
      <c r="G379" s="6" t="s">
        <v>3902</v>
      </c>
    </row>
    <row r="380" spans="1:7">
      <c r="A380" t="s">
        <v>164</v>
      </c>
      <c r="B380" t="s">
        <v>1533</v>
      </c>
      <c r="C380" s="6" t="s">
        <v>2540</v>
      </c>
      <c r="D380" s="6" t="s">
        <v>2541</v>
      </c>
      <c r="E380" s="6" t="s">
        <v>2542</v>
      </c>
      <c r="F380">
        <f>COUNTIF(C:C,C380)</f>
        <v>1</v>
      </c>
      <c r="G380" s="6" t="s">
        <v>9606</v>
      </c>
    </row>
    <row r="381" spans="1:7">
      <c r="A381" t="s">
        <v>152</v>
      </c>
      <c r="B381" t="s">
        <v>1533</v>
      </c>
      <c r="C381" s="6" t="s">
        <v>2490</v>
      </c>
      <c r="D381" s="6" t="s">
        <v>2491</v>
      </c>
      <c r="E381" s="6" t="s">
        <v>2492</v>
      </c>
      <c r="F381">
        <f>COUNTIF(C:C,C381)</f>
        <v>1</v>
      </c>
      <c r="G381" s="6" t="s">
        <v>3890</v>
      </c>
    </row>
    <row r="382" spans="1:7">
      <c r="A382" t="s">
        <v>49</v>
      </c>
      <c r="B382" t="s">
        <v>1533</v>
      </c>
      <c r="C382" s="6" t="s">
        <v>1820</v>
      </c>
      <c r="D382" s="6" t="s">
        <v>1821</v>
      </c>
      <c r="E382" s="6" t="s">
        <v>1822</v>
      </c>
      <c r="F382">
        <f>COUNTIF(C:C,C382)</f>
        <v>1</v>
      </c>
      <c r="G382" s="6" t="s">
        <v>9607</v>
      </c>
    </row>
    <row r="383" spans="1:7">
      <c r="A383" t="s">
        <v>137</v>
      </c>
      <c r="B383" t="s">
        <v>1533</v>
      </c>
      <c r="C383" s="6" t="s">
        <v>2426</v>
      </c>
      <c r="D383" s="6" t="s">
        <v>2427</v>
      </c>
      <c r="E383" s="6" t="s">
        <v>2428</v>
      </c>
      <c r="F383">
        <f>COUNTIF(C:C,C383)</f>
        <v>1</v>
      </c>
      <c r="G383" s="6" t="s">
        <v>9608</v>
      </c>
    </row>
    <row r="384" spans="1:7">
      <c r="A384" t="s">
        <v>137</v>
      </c>
      <c r="B384" t="s">
        <v>1533</v>
      </c>
      <c r="C384" s="6" t="s">
        <v>2429</v>
      </c>
      <c r="D384" s="6" t="s">
        <v>2430</v>
      </c>
      <c r="E384" s="6" t="s">
        <v>2431</v>
      </c>
      <c r="F384">
        <f>COUNTIF(C:C,C384)</f>
        <v>1</v>
      </c>
      <c r="G384" s="6" t="s">
        <v>9609</v>
      </c>
    </row>
    <row r="385" spans="1:7">
      <c r="A385" t="s">
        <v>404</v>
      </c>
      <c r="B385" t="s">
        <v>1533</v>
      </c>
      <c r="C385" s="6" t="s">
        <v>2582</v>
      </c>
      <c r="D385" s="6" t="s">
        <v>2583</v>
      </c>
      <c r="E385" s="6" t="s">
        <v>2584</v>
      </c>
      <c r="F385">
        <f>COUNTIF(C:C,C385)</f>
        <v>1</v>
      </c>
      <c r="G385" s="6" t="s">
        <v>3914</v>
      </c>
    </row>
    <row r="386" spans="1:7">
      <c r="A386" t="s">
        <v>404</v>
      </c>
      <c r="B386" t="s">
        <v>1533</v>
      </c>
      <c r="C386" s="6" t="s">
        <v>2585</v>
      </c>
      <c r="D386" s="6" t="s">
        <v>2586</v>
      </c>
      <c r="E386" s="6" t="s">
        <v>2587</v>
      </c>
      <c r="F386">
        <f>COUNTIF(C:C,C386)</f>
        <v>1</v>
      </c>
      <c r="G386" s="6" t="s">
        <v>9610</v>
      </c>
    </row>
    <row r="387" spans="1:7">
      <c r="A387" t="s">
        <v>174</v>
      </c>
      <c r="B387" t="s">
        <v>1533</v>
      </c>
      <c r="C387" s="6" t="s">
        <v>2573</v>
      </c>
      <c r="D387" s="6" t="s">
        <v>2574</v>
      </c>
      <c r="E387" s="6" t="s">
        <v>2575</v>
      </c>
      <c r="F387">
        <f>COUNTIF(C:C,C387)</f>
        <v>1</v>
      </c>
      <c r="G387" s="6" t="s">
        <v>3911</v>
      </c>
    </row>
    <row r="388" spans="1:7">
      <c r="A388" t="s">
        <v>218</v>
      </c>
      <c r="B388" t="s">
        <v>1533</v>
      </c>
      <c r="C388" s="6" t="s">
        <v>2730</v>
      </c>
      <c r="D388" s="6" t="s">
        <v>2731</v>
      </c>
      <c r="E388" s="6" t="s">
        <v>2732</v>
      </c>
      <c r="F388">
        <f>COUNTIF(C:C,C388)</f>
        <v>1</v>
      </c>
      <c r="G388" s="6" t="s">
        <v>9611</v>
      </c>
    </row>
    <row r="389" spans="1:7">
      <c r="A389" t="s">
        <v>270</v>
      </c>
      <c r="B389" t="s">
        <v>1533</v>
      </c>
      <c r="C389" s="6" t="s">
        <v>2959</v>
      </c>
      <c r="D389" s="6" t="s">
        <v>2960</v>
      </c>
      <c r="E389" s="6" t="s">
        <v>2961</v>
      </c>
      <c r="F389">
        <f>COUNTIF(C:C,C389)</f>
        <v>1</v>
      </c>
      <c r="G389" s="6" t="s">
        <v>4008</v>
      </c>
    </row>
    <row r="390" spans="1:7">
      <c r="A390" t="s">
        <v>1081</v>
      </c>
      <c r="B390" t="s">
        <v>1533</v>
      </c>
      <c r="C390" s="6" t="s">
        <v>3238</v>
      </c>
      <c r="D390" s="6" t="s">
        <v>3239</v>
      </c>
      <c r="E390" s="6" t="s">
        <v>3240</v>
      </c>
      <c r="F390">
        <f>COUNTIF(C:C,C390)</f>
        <v>1</v>
      </c>
      <c r="G390" s="6" t="s">
        <v>9612</v>
      </c>
    </row>
    <row r="391" spans="1:7">
      <c r="A391" t="s">
        <v>1081</v>
      </c>
      <c r="B391" t="s">
        <v>1533</v>
      </c>
      <c r="C391" s="6" t="s">
        <v>3241</v>
      </c>
      <c r="D391" s="6" t="s">
        <v>3242</v>
      </c>
      <c r="E391" s="6" t="s">
        <v>3243</v>
      </c>
      <c r="F391">
        <f>COUNTIF(C:C,C391)</f>
        <v>1</v>
      </c>
      <c r="G391" s="6" t="s">
        <v>9613</v>
      </c>
    </row>
    <row r="392" spans="1:7">
      <c r="A392" t="s">
        <v>191</v>
      </c>
      <c r="B392" t="s">
        <v>1533</v>
      </c>
      <c r="C392" s="6" t="s">
        <v>2642</v>
      </c>
      <c r="D392" s="6" t="s">
        <v>2643</v>
      </c>
      <c r="E392" s="6" t="s">
        <v>2644</v>
      </c>
      <c r="F392">
        <f>COUNTIF(C:C,C392)</f>
        <v>1</v>
      </c>
      <c r="G392" s="6" t="s">
        <v>3932</v>
      </c>
    </row>
    <row r="393" spans="1:7">
      <c r="A393" t="s">
        <v>203</v>
      </c>
      <c r="B393" t="s">
        <v>1533</v>
      </c>
      <c r="C393" s="6" t="s">
        <v>2675</v>
      </c>
      <c r="D393" s="6" t="s">
        <v>2676</v>
      </c>
      <c r="E393" s="6" t="s">
        <v>2677</v>
      </c>
      <c r="F393">
        <f>COUNTIF(C:C,C393)</f>
        <v>1</v>
      </c>
      <c r="G393" s="6" t="s">
        <v>9614</v>
      </c>
    </row>
    <row r="394" spans="1:7">
      <c r="A394" t="s">
        <v>203</v>
      </c>
      <c r="B394" t="s">
        <v>1533</v>
      </c>
      <c r="C394" s="6" t="s">
        <v>2678</v>
      </c>
      <c r="D394" s="6" t="s">
        <v>3938</v>
      </c>
      <c r="E394" s="6" t="s">
        <v>2679</v>
      </c>
      <c r="F394">
        <f>COUNTIF(C:C,C394)</f>
        <v>1</v>
      </c>
      <c r="G394" s="6" t="s">
        <v>3939</v>
      </c>
    </row>
    <row r="395" spans="1:7">
      <c r="A395" t="s">
        <v>147</v>
      </c>
      <c r="B395" t="s">
        <v>1533</v>
      </c>
      <c r="C395" s="6" t="s">
        <v>2470</v>
      </c>
      <c r="D395" s="6" t="s">
        <v>2471</v>
      </c>
      <c r="E395" s="6" t="s">
        <v>2472</v>
      </c>
      <c r="F395">
        <f>COUNTIF(C:C,C395)</f>
        <v>1</v>
      </c>
      <c r="G395" s="6" t="s">
        <v>3883</v>
      </c>
    </row>
    <row r="396" spans="1:7">
      <c r="A396" t="s">
        <v>147</v>
      </c>
      <c r="B396" t="s">
        <v>1533</v>
      </c>
      <c r="C396" s="6" t="s">
        <v>2473</v>
      </c>
      <c r="D396" s="6" t="s">
        <v>2474</v>
      </c>
      <c r="E396" s="6" t="s">
        <v>2475</v>
      </c>
      <c r="F396">
        <f>COUNTIF(C:C,C396)</f>
        <v>1</v>
      </c>
      <c r="G396" s="6" t="s">
        <v>3884</v>
      </c>
    </row>
    <row r="397" spans="1:7">
      <c r="A397" t="s">
        <v>243</v>
      </c>
      <c r="B397" t="s">
        <v>1533</v>
      </c>
      <c r="C397" s="6" t="s">
        <v>2859</v>
      </c>
      <c r="D397" s="6" t="s">
        <v>2860</v>
      </c>
      <c r="E397" s="6" t="s">
        <v>2861</v>
      </c>
      <c r="F397">
        <f>COUNTIF(C:C,C397)</f>
        <v>1</v>
      </c>
      <c r="G397" s="6" t="s">
        <v>9615</v>
      </c>
    </row>
    <row r="398" spans="1:7">
      <c r="A398" t="s">
        <v>157</v>
      </c>
      <c r="B398" t="s">
        <v>1533</v>
      </c>
      <c r="C398" s="6" t="s">
        <v>2505</v>
      </c>
      <c r="D398" s="6" t="s">
        <v>2506</v>
      </c>
      <c r="E398" s="6" t="s">
        <v>2507</v>
      </c>
      <c r="F398">
        <f>COUNTIF(C:C,C398)</f>
        <v>1</v>
      </c>
      <c r="G398" s="6" t="s">
        <v>3893</v>
      </c>
    </row>
    <row r="399" spans="1:7">
      <c r="A399" t="s">
        <v>285</v>
      </c>
      <c r="B399" t="s">
        <v>1533</v>
      </c>
      <c r="C399" s="6" t="s">
        <v>3018</v>
      </c>
      <c r="D399" s="6" t="s">
        <v>3019</v>
      </c>
      <c r="E399" s="6" t="s">
        <v>3020</v>
      </c>
      <c r="F399">
        <f>COUNTIF(C:C,C399)</f>
        <v>1</v>
      </c>
      <c r="G399" s="6" t="s">
        <v>9616</v>
      </c>
    </row>
    <row r="400" spans="1:7">
      <c r="A400" t="s">
        <v>161</v>
      </c>
      <c r="B400" t="s">
        <v>1533</v>
      </c>
      <c r="C400" s="6" t="s">
        <v>2523</v>
      </c>
      <c r="D400" s="6" t="s">
        <v>2524</v>
      </c>
      <c r="E400" s="6" t="s">
        <v>2525</v>
      </c>
      <c r="F400">
        <f>COUNTIF(C:C,C400)</f>
        <v>1</v>
      </c>
      <c r="G400" s="6" t="s">
        <v>9617</v>
      </c>
    </row>
    <row r="401" spans="1:7">
      <c r="A401" t="s">
        <v>3470</v>
      </c>
      <c r="B401" t="s">
        <v>1533</v>
      </c>
      <c r="C401" s="6" t="s">
        <v>3541</v>
      </c>
      <c r="D401" s="6" t="s">
        <v>3588</v>
      </c>
      <c r="E401" t="s">
        <v>3635</v>
      </c>
      <c r="F401">
        <f>COUNTIF(C:C,C401)</f>
        <v>1</v>
      </c>
      <c r="G401" s="6" t="s">
        <v>9618</v>
      </c>
    </row>
    <row r="402" spans="1:7">
      <c r="A402" t="s">
        <v>3470</v>
      </c>
      <c r="B402" t="s">
        <v>1533</v>
      </c>
      <c r="C402" s="6" t="s">
        <v>3542</v>
      </c>
      <c r="D402" s="6" t="s">
        <v>3589</v>
      </c>
      <c r="E402" t="s">
        <v>3636</v>
      </c>
      <c r="F402">
        <f>COUNTIF(C:C,C402)</f>
        <v>1</v>
      </c>
      <c r="G402" s="6" t="s">
        <v>9619</v>
      </c>
    </row>
    <row r="403" spans="1:7">
      <c r="A403" t="s">
        <v>273</v>
      </c>
      <c r="B403" t="s">
        <v>1533</v>
      </c>
      <c r="C403" s="6" t="s">
        <v>2967</v>
      </c>
      <c r="D403" s="6" t="s">
        <v>2968</v>
      </c>
      <c r="E403" s="6" t="s">
        <v>2969</v>
      </c>
      <c r="F403">
        <f>COUNTIF(C:C,C403)</f>
        <v>1</v>
      </c>
      <c r="G403" s="6" t="s">
        <v>9620</v>
      </c>
    </row>
    <row r="404" spans="1:7">
      <c r="A404" t="s">
        <v>248</v>
      </c>
      <c r="B404" t="s">
        <v>1533</v>
      </c>
      <c r="C404" s="6" t="s">
        <v>2876</v>
      </c>
      <c r="D404" s="6" t="s">
        <v>2877</v>
      </c>
      <c r="E404" s="6" t="s">
        <v>2878</v>
      </c>
      <c r="F404">
        <f>COUNTIF(C:C,C404)</f>
        <v>1</v>
      </c>
      <c r="G404" s="6" t="s">
        <v>9621</v>
      </c>
    </row>
    <row r="405" spans="1:7">
      <c r="A405" t="s">
        <v>13</v>
      </c>
      <c r="B405" t="s">
        <v>1533</v>
      </c>
      <c r="C405" s="6" t="s">
        <v>1561</v>
      </c>
      <c r="D405" s="6" t="s">
        <v>1562</v>
      </c>
      <c r="E405" s="6" t="s">
        <v>1563</v>
      </c>
      <c r="F405">
        <f>COUNTIF(C:C,C405)</f>
        <v>1</v>
      </c>
      <c r="G405" s="6" t="s">
        <v>9622</v>
      </c>
    </row>
    <row r="406" spans="1:7">
      <c r="A406" t="s">
        <v>3501</v>
      </c>
      <c r="B406" t="s">
        <v>1533</v>
      </c>
      <c r="C406" s="6" t="s">
        <v>3559</v>
      </c>
      <c r="D406" s="6" t="s">
        <v>3606</v>
      </c>
      <c r="E406" t="s">
        <v>3653</v>
      </c>
      <c r="F406">
        <f>COUNTIF(C:C,C406)</f>
        <v>1</v>
      </c>
      <c r="G406" s="6" t="s">
        <v>9623</v>
      </c>
    </row>
    <row r="407" spans="1:7">
      <c r="A407" t="s">
        <v>111</v>
      </c>
      <c r="B407" t="s">
        <v>1533</v>
      </c>
      <c r="C407" s="6" t="s">
        <v>2242</v>
      </c>
      <c r="D407" s="6" t="s">
        <v>2243</v>
      </c>
      <c r="E407" s="6" t="s">
        <v>2244</v>
      </c>
      <c r="F407">
        <f>COUNTIF(C:C,C407)</f>
        <v>1</v>
      </c>
      <c r="G407" s="6" t="s">
        <v>9624</v>
      </c>
    </row>
    <row r="408" spans="1:7">
      <c r="A408" t="s">
        <v>111</v>
      </c>
      <c r="B408" t="s">
        <v>1533</v>
      </c>
      <c r="C408" s="6" t="s">
        <v>2245</v>
      </c>
      <c r="D408" s="6" t="s">
        <v>2246</v>
      </c>
      <c r="E408" s="6" t="s">
        <v>2247</v>
      </c>
      <c r="F408">
        <f>COUNTIF(C:C,C408)</f>
        <v>1</v>
      </c>
      <c r="G408" s="6" t="s">
        <v>3832</v>
      </c>
    </row>
    <row r="409" spans="1:7">
      <c r="A409" t="s">
        <v>111</v>
      </c>
      <c r="B409" t="s">
        <v>1533</v>
      </c>
      <c r="C409" s="6" t="s">
        <v>2248</v>
      </c>
      <c r="D409" s="6" t="s">
        <v>2249</v>
      </c>
      <c r="E409" s="6" t="s">
        <v>2250</v>
      </c>
      <c r="F409">
        <f>COUNTIF(C:C,C409)</f>
        <v>1</v>
      </c>
      <c r="G409" s="6" t="s">
        <v>9625</v>
      </c>
    </row>
    <row r="410" spans="1:7">
      <c r="A410" t="s">
        <v>120</v>
      </c>
      <c r="B410" t="s">
        <v>1533</v>
      </c>
      <c r="C410" s="6" t="s">
        <v>2319</v>
      </c>
      <c r="D410" s="6" t="s">
        <v>2320</v>
      </c>
      <c r="E410" s="6" t="s">
        <v>2321</v>
      </c>
      <c r="F410">
        <f>COUNTIF(C:C,C410)</f>
        <v>1</v>
      </c>
      <c r="G410" s="6" t="s">
        <v>9626</v>
      </c>
    </row>
    <row r="411" spans="1:7">
      <c r="A411" t="s">
        <v>120</v>
      </c>
      <c r="B411" t="s">
        <v>1533</v>
      </c>
      <c r="C411" s="6" t="s">
        <v>2322</v>
      </c>
      <c r="D411" s="6" t="s">
        <v>2323</v>
      </c>
      <c r="E411" s="6" t="s">
        <v>2324</v>
      </c>
      <c r="F411">
        <f>COUNTIF(C:C,C411)</f>
        <v>1</v>
      </c>
      <c r="G411" s="6" t="s">
        <v>3850</v>
      </c>
    </row>
    <row r="412" spans="1:7">
      <c r="A412" t="s">
        <v>120</v>
      </c>
      <c r="B412" t="s">
        <v>1533</v>
      </c>
      <c r="C412" s="6" t="s">
        <v>2325</v>
      </c>
      <c r="D412" s="6" t="s">
        <v>2326</v>
      </c>
      <c r="E412" s="6" t="s">
        <v>2327</v>
      </c>
      <c r="F412">
        <f>COUNTIF(C:C,C412)</f>
        <v>1</v>
      </c>
      <c r="G412" s="6" t="s">
        <v>9627</v>
      </c>
    </row>
    <row r="413" spans="1:7">
      <c r="A413" t="s">
        <v>65</v>
      </c>
      <c r="B413" t="s">
        <v>1533</v>
      </c>
      <c r="C413" s="6" t="s">
        <v>1912</v>
      </c>
      <c r="D413" s="6" t="s">
        <v>1913</v>
      </c>
      <c r="E413" s="6" t="s">
        <v>1914</v>
      </c>
      <c r="F413">
        <f>COUNTIF(C:C,C413)</f>
        <v>1</v>
      </c>
      <c r="G413" s="6" t="s">
        <v>3778</v>
      </c>
    </row>
    <row r="414" spans="1:7">
      <c r="A414" t="s">
        <v>50</v>
      </c>
      <c r="B414" t="s">
        <v>1533</v>
      </c>
      <c r="C414" s="6" t="s">
        <v>1826</v>
      </c>
      <c r="D414" s="6" t="s">
        <v>1827</v>
      </c>
      <c r="E414" s="6" t="s">
        <v>1828</v>
      </c>
      <c r="F414">
        <f>COUNTIF(C:C,C414)</f>
        <v>1</v>
      </c>
      <c r="G414" s="6" t="s">
        <v>3757</v>
      </c>
    </row>
    <row r="415" spans="1:7">
      <c r="A415" t="s">
        <v>265</v>
      </c>
      <c r="B415" t="s">
        <v>1533</v>
      </c>
      <c r="C415" s="6" t="s">
        <v>2944</v>
      </c>
      <c r="D415" s="6" t="s">
        <v>2945</v>
      </c>
      <c r="E415" s="6" t="s">
        <v>2946</v>
      </c>
      <c r="F415">
        <f>COUNTIF(C:C,C415)</f>
        <v>1</v>
      </c>
      <c r="G415" s="6" t="s">
        <v>9628</v>
      </c>
    </row>
    <row r="416" spans="1:7">
      <c r="A416" t="s">
        <v>1112</v>
      </c>
      <c r="B416" t="s">
        <v>1533</v>
      </c>
      <c r="C416" s="6" t="s">
        <v>3268</v>
      </c>
      <c r="D416" s="6" t="s">
        <v>3269</v>
      </c>
      <c r="E416" s="6" t="s">
        <v>3270</v>
      </c>
      <c r="F416">
        <f>COUNTIF(C:C,C416)</f>
        <v>1</v>
      </c>
      <c r="G416" s="6" t="s">
        <v>4074</v>
      </c>
    </row>
    <row r="417" spans="1:7">
      <c r="A417" t="s">
        <v>213</v>
      </c>
      <c r="B417" t="s">
        <v>1533</v>
      </c>
      <c r="C417" s="6" t="s">
        <v>2710</v>
      </c>
      <c r="D417" s="6" t="s">
        <v>2711</v>
      </c>
      <c r="E417" s="6" t="s">
        <v>2712</v>
      </c>
      <c r="F417">
        <f>COUNTIF(C:C,C417)</f>
        <v>1</v>
      </c>
      <c r="G417" s="6" t="s">
        <v>3949</v>
      </c>
    </row>
    <row r="418" spans="1:7">
      <c r="A418" t="s">
        <v>70</v>
      </c>
      <c r="B418" t="s">
        <v>1533</v>
      </c>
      <c r="C418" s="6" t="s">
        <v>1947</v>
      </c>
      <c r="D418" s="6" t="s">
        <v>1948</v>
      </c>
      <c r="E418" s="6" t="s">
        <v>1949</v>
      </c>
      <c r="F418">
        <f>COUNTIF(C:C,C418)</f>
        <v>1</v>
      </c>
      <c r="G418" s="6" t="s">
        <v>3784</v>
      </c>
    </row>
    <row r="419" spans="1:7">
      <c r="A419" t="s">
        <v>107</v>
      </c>
      <c r="B419" t="s">
        <v>1533</v>
      </c>
      <c r="C419" s="6" t="s">
        <v>2215</v>
      </c>
      <c r="D419" s="6" t="s">
        <v>2216</v>
      </c>
      <c r="E419" s="6" t="s">
        <v>2217</v>
      </c>
      <c r="F419">
        <f>COUNTIF(C:C,C419)</f>
        <v>1</v>
      </c>
      <c r="G419" s="6" t="s">
        <v>3824</v>
      </c>
    </row>
    <row r="420" spans="1:7">
      <c r="A420" t="s">
        <v>107</v>
      </c>
      <c r="B420" t="s">
        <v>1533</v>
      </c>
      <c r="C420" s="6" t="s">
        <v>2218</v>
      </c>
      <c r="D420" s="6" t="s">
        <v>2219</v>
      </c>
      <c r="E420" s="6" t="s">
        <v>2220</v>
      </c>
      <c r="F420">
        <f>COUNTIF(C:C,C420)</f>
        <v>1</v>
      </c>
      <c r="G420" s="6" t="s">
        <v>3825</v>
      </c>
    </row>
    <row r="421" spans="1:7">
      <c r="A421" t="s">
        <v>107</v>
      </c>
      <c r="B421" t="s">
        <v>1533</v>
      </c>
      <c r="C421" s="6" t="s">
        <v>2221</v>
      </c>
      <c r="D421" s="6" t="s">
        <v>2222</v>
      </c>
      <c r="E421" s="6" t="s">
        <v>2223</v>
      </c>
      <c r="F421">
        <f>COUNTIF(C:C,C421)</f>
        <v>1</v>
      </c>
      <c r="G421" s="6" t="s">
        <v>3826</v>
      </c>
    </row>
    <row r="422" spans="1:7">
      <c r="A422" t="s">
        <v>107</v>
      </c>
      <c r="B422" t="s">
        <v>1533</v>
      </c>
      <c r="C422" s="6" t="s">
        <v>2224</v>
      </c>
      <c r="D422" s="6" t="s">
        <v>2225</v>
      </c>
      <c r="E422" s="6" t="s">
        <v>2226</v>
      </c>
      <c r="F422">
        <f>COUNTIF(C:C,C422)</f>
        <v>1</v>
      </c>
      <c r="G422" s="6" t="s">
        <v>3827</v>
      </c>
    </row>
    <row r="423" spans="1:7">
      <c r="A423" t="s">
        <v>263</v>
      </c>
      <c r="B423" t="s">
        <v>1533</v>
      </c>
      <c r="C423" s="6" t="s">
        <v>2935</v>
      </c>
      <c r="D423" s="6" t="s">
        <v>2936</v>
      </c>
      <c r="E423" s="6" t="s">
        <v>2937</v>
      </c>
      <c r="F423">
        <f>COUNTIF(C:C,C423)</f>
        <v>1</v>
      </c>
      <c r="G423" s="6" t="s">
        <v>4004</v>
      </c>
    </row>
    <row r="424" spans="1:7">
      <c r="A424" t="s">
        <v>259</v>
      </c>
      <c r="B424" t="s">
        <v>1533</v>
      </c>
      <c r="C424" s="6" t="s">
        <v>2924</v>
      </c>
      <c r="D424" s="6" t="s">
        <v>2925</v>
      </c>
      <c r="E424" s="6" t="s">
        <v>2926</v>
      </c>
      <c r="F424">
        <f>COUNTIF(C:C,C424)</f>
        <v>1</v>
      </c>
      <c r="G424" s="6" t="s">
        <v>3999</v>
      </c>
    </row>
    <row r="425" spans="1:7">
      <c r="A425" t="s">
        <v>260</v>
      </c>
      <c r="B425" t="s">
        <v>1533</v>
      </c>
      <c r="C425" s="6" t="s">
        <v>2927</v>
      </c>
      <c r="D425" s="6" t="s">
        <v>2928</v>
      </c>
      <c r="E425" s="6" t="s">
        <v>2929</v>
      </c>
      <c r="F425">
        <f>COUNTIF(C:C,C425)</f>
        <v>1</v>
      </c>
      <c r="G425" s="6" t="s">
        <v>4000</v>
      </c>
    </row>
    <row r="426" spans="1:7">
      <c r="A426" t="s">
        <v>264</v>
      </c>
      <c r="B426" t="s">
        <v>1533</v>
      </c>
      <c r="C426" s="6" t="s">
        <v>2941</v>
      </c>
      <c r="D426" s="6" t="s">
        <v>2942</v>
      </c>
      <c r="E426" s="6" t="s">
        <v>2943</v>
      </c>
      <c r="F426">
        <f>COUNTIF(C:C,C426)</f>
        <v>1</v>
      </c>
      <c r="G426" s="6" t="s">
        <v>4006</v>
      </c>
    </row>
    <row r="427" spans="1:7">
      <c r="A427" t="s">
        <v>246</v>
      </c>
      <c r="B427" t="s">
        <v>1533</v>
      </c>
      <c r="C427" s="6" t="s">
        <v>2870</v>
      </c>
      <c r="D427" s="6" t="s">
        <v>2871</v>
      </c>
      <c r="E427" s="6" t="s">
        <v>2872</v>
      </c>
      <c r="F427">
        <f>COUNTIF(C:C,C427)</f>
        <v>1</v>
      </c>
      <c r="G427" s="6" t="s">
        <v>3990</v>
      </c>
    </row>
    <row r="428" spans="1:7">
      <c r="A428" t="s">
        <v>278</v>
      </c>
      <c r="B428" t="s">
        <v>1533</v>
      </c>
      <c r="C428" s="6" t="s">
        <v>2985</v>
      </c>
      <c r="D428" s="6" t="s">
        <v>2986</v>
      </c>
      <c r="E428" s="6" t="s">
        <v>2987</v>
      </c>
      <c r="F428">
        <f>COUNTIF(C:C,C428)</f>
        <v>1</v>
      </c>
      <c r="G428" s="6" t="s">
        <v>4012</v>
      </c>
    </row>
    <row r="429" spans="1:7">
      <c r="A429" t="s">
        <v>244</v>
      </c>
      <c r="B429" t="s">
        <v>1533</v>
      </c>
      <c r="C429" s="6" t="s">
        <v>2862</v>
      </c>
      <c r="D429" s="6" t="s">
        <v>2863</v>
      </c>
      <c r="E429" s="6" t="s">
        <v>3986</v>
      </c>
      <c r="F429">
        <f>COUNTIF(C:C,C429)</f>
        <v>1</v>
      </c>
      <c r="G429" s="6" t="s">
        <v>3987</v>
      </c>
    </row>
    <row r="430" spans="1:7">
      <c r="A430" t="s">
        <v>60</v>
      </c>
      <c r="B430" t="s">
        <v>1533</v>
      </c>
      <c r="C430" s="6" t="s">
        <v>1891</v>
      </c>
      <c r="D430" s="6" t="s">
        <v>1892</v>
      </c>
      <c r="E430" s="6" t="s">
        <v>1893</v>
      </c>
      <c r="F430">
        <f>COUNTIF(C:C,C430)</f>
        <v>1</v>
      </c>
      <c r="G430" s="6" t="s">
        <v>3773</v>
      </c>
    </row>
    <row r="431" spans="1:7">
      <c r="A431" t="s">
        <v>60</v>
      </c>
      <c r="B431" t="s">
        <v>1533</v>
      </c>
      <c r="C431" s="6" t="s">
        <v>1894</v>
      </c>
      <c r="D431" s="6" t="s">
        <v>1895</v>
      </c>
      <c r="E431" s="6" t="s">
        <v>1896</v>
      </c>
      <c r="F431">
        <f>COUNTIF(C:C,C431)</f>
        <v>1</v>
      </c>
      <c r="G431" s="6" t="s">
        <v>3774</v>
      </c>
    </row>
    <row r="432" spans="1:7">
      <c r="A432" t="s">
        <v>208</v>
      </c>
      <c r="B432" t="s">
        <v>1533</v>
      </c>
      <c r="C432" s="6" t="s">
        <v>2695</v>
      </c>
      <c r="D432" s="6" t="s">
        <v>2696</v>
      </c>
      <c r="E432" s="6" t="s">
        <v>2697</v>
      </c>
      <c r="F432">
        <f>COUNTIF(C:C,C432)</f>
        <v>1</v>
      </c>
      <c r="G432" s="6" t="s">
        <v>3944</v>
      </c>
    </row>
    <row r="433" spans="1:7">
      <c r="A433" t="s">
        <v>228</v>
      </c>
      <c r="B433" t="s">
        <v>1533</v>
      </c>
      <c r="C433" s="6" t="s">
        <v>2778</v>
      </c>
      <c r="D433" s="6" t="s">
        <v>2779</v>
      </c>
      <c r="E433" s="6" t="s">
        <v>2780</v>
      </c>
      <c r="F433">
        <f>COUNTIF(C:C,C433)</f>
        <v>1</v>
      </c>
      <c r="G433" s="6" t="s">
        <v>3968</v>
      </c>
    </row>
    <row r="434" spans="1:7">
      <c r="A434" t="s">
        <v>228</v>
      </c>
      <c r="B434" t="s">
        <v>1533</v>
      </c>
      <c r="C434" s="6" t="s">
        <v>2781</v>
      </c>
      <c r="D434" s="6" t="s">
        <v>2782</v>
      </c>
      <c r="E434" s="6" t="s">
        <v>2783</v>
      </c>
      <c r="F434">
        <f>COUNTIF(C:C,C434)</f>
        <v>1</v>
      </c>
      <c r="G434" s="6" t="s">
        <v>3969</v>
      </c>
    </row>
    <row r="435" spans="1:7">
      <c r="A435" t="s">
        <v>3472</v>
      </c>
      <c r="B435" t="s">
        <v>1533</v>
      </c>
      <c r="C435" s="6" t="s">
        <v>3543</v>
      </c>
      <c r="D435" s="6" t="s">
        <v>3590</v>
      </c>
      <c r="E435" t="s">
        <v>3637</v>
      </c>
      <c r="F435">
        <f>COUNTIF(C:C,C435)</f>
        <v>1</v>
      </c>
      <c r="G435" s="6" t="s">
        <v>4121</v>
      </c>
    </row>
    <row r="436" spans="1:7">
      <c r="A436" t="s">
        <v>172</v>
      </c>
      <c r="B436" t="s">
        <v>1533</v>
      </c>
      <c r="C436" s="6" t="s">
        <v>2567</v>
      </c>
      <c r="D436" s="6" t="s">
        <v>2568</v>
      </c>
      <c r="E436" s="6" t="s">
        <v>2569</v>
      </c>
      <c r="F436">
        <f>COUNTIF(C:C,C436)</f>
        <v>1</v>
      </c>
      <c r="G436" s="6" t="s">
        <v>3909</v>
      </c>
    </row>
    <row r="437" spans="1:7">
      <c r="A437" t="s">
        <v>162</v>
      </c>
      <c r="B437" t="s">
        <v>1533</v>
      </c>
      <c r="C437" s="6" t="s">
        <v>2526</v>
      </c>
      <c r="D437" s="6" t="s">
        <v>2527</v>
      </c>
      <c r="E437" s="6" t="s">
        <v>2528</v>
      </c>
      <c r="F437">
        <f>COUNTIF(C:C,C437)</f>
        <v>1</v>
      </c>
      <c r="G437" s="6" t="s">
        <v>3897</v>
      </c>
    </row>
    <row r="438" spans="1:7">
      <c r="A438" t="s">
        <v>162</v>
      </c>
      <c r="B438" t="s">
        <v>1533</v>
      </c>
      <c r="C438" s="6" t="s">
        <v>2529</v>
      </c>
      <c r="D438" s="6" t="s">
        <v>2530</v>
      </c>
      <c r="E438" s="6" t="s">
        <v>2531</v>
      </c>
      <c r="F438">
        <f>COUNTIF(C:C,C438)</f>
        <v>1</v>
      </c>
      <c r="G438" s="6" t="s">
        <v>3898</v>
      </c>
    </row>
    <row r="439" spans="1:7">
      <c r="A439" t="s">
        <v>162</v>
      </c>
      <c r="B439" t="s">
        <v>1533</v>
      </c>
      <c r="C439" s="6" t="s">
        <v>2532</v>
      </c>
      <c r="D439" s="6" t="s">
        <v>2533</v>
      </c>
      <c r="E439" s="6" t="s">
        <v>3899</v>
      </c>
      <c r="F439">
        <f>COUNTIF(C:C,C439)</f>
        <v>1</v>
      </c>
      <c r="G439" s="6" t="s">
        <v>3900</v>
      </c>
    </row>
    <row r="440" spans="1:7">
      <c r="A440" t="s">
        <v>162</v>
      </c>
      <c r="B440" t="s">
        <v>1533</v>
      </c>
      <c r="C440" s="6" t="s">
        <v>2534</v>
      </c>
      <c r="D440" s="6" t="s">
        <v>2535</v>
      </c>
      <c r="E440" s="6" t="s">
        <v>2536</v>
      </c>
      <c r="F440">
        <f>COUNTIF(C:C,C440)</f>
        <v>1</v>
      </c>
      <c r="G440" s="6" t="s">
        <v>3901</v>
      </c>
    </row>
    <row r="441" spans="1:7">
      <c r="A441" t="s">
        <v>3465</v>
      </c>
      <c r="B441" t="s">
        <v>1533</v>
      </c>
      <c r="C441" s="6" t="s">
        <v>3535</v>
      </c>
      <c r="D441" s="6" t="s">
        <v>3582</v>
      </c>
      <c r="E441" t="s">
        <v>3629</v>
      </c>
      <c r="F441">
        <f>COUNTIF(C:C,C441)</f>
        <v>1</v>
      </c>
      <c r="G441" s="6" t="s">
        <v>4116</v>
      </c>
    </row>
    <row r="442" spans="1:7">
      <c r="A442" t="s">
        <v>3465</v>
      </c>
      <c r="B442" t="s">
        <v>1533</v>
      </c>
      <c r="C442" s="6" t="s">
        <v>3536</v>
      </c>
      <c r="D442" s="6" t="s">
        <v>3583</v>
      </c>
      <c r="E442" t="s">
        <v>3630</v>
      </c>
      <c r="F442">
        <f>COUNTIF(C:C,C442)</f>
        <v>1</v>
      </c>
      <c r="G442" s="6" t="s">
        <v>4117</v>
      </c>
    </row>
    <row r="443" spans="1:7">
      <c r="A443" t="s">
        <v>117</v>
      </c>
      <c r="B443" t="s">
        <v>1533</v>
      </c>
      <c r="C443" s="6" t="s">
        <v>2292</v>
      </c>
      <c r="D443" s="6" t="s">
        <v>2293</v>
      </c>
      <c r="E443" s="6" t="s">
        <v>2294</v>
      </c>
      <c r="F443">
        <f>COUNTIF(C:C,C443)</f>
        <v>1</v>
      </c>
      <c r="G443" s="6" t="s">
        <v>3843</v>
      </c>
    </row>
    <row r="444" spans="1:7">
      <c r="A444" t="s">
        <v>117</v>
      </c>
      <c r="B444" t="s">
        <v>1533</v>
      </c>
      <c r="C444" s="6" t="s">
        <v>2295</v>
      </c>
      <c r="D444" s="6" t="s">
        <v>2296</v>
      </c>
      <c r="E444" s="6" t="s">
        <v>2297</v>
      </c>
      <c r="F444">
        <f>COUNTIF(C:C,C444)</f>
        <v>1</v>
      </c>
      <c r="G444" s="6" t="s">
        <v>3844</v>
      </c>
    </row>
    <row r="445" spans="1:7">
      <c r="A445" t="s">
        <v>117</v>
      </c>
      <c r="B445" t="s">
        <v>1533</v>
      </c>
      <c r="C445" s="6" t="s">
        <v>2298</v>
      </c>
      <c r="D445" s="6" t="s">
        <v>2299</v>
      </c>
      <c r="E445" s="6" t="s">
        <v>2300</v>
      </c>
      <c r="F445">
        <f>COUNTIF(C:C,C445)</f>
        <v>1</v>
      </c>
      <c r="G445" s="6" t="s">
        <v>3845</v>
      </c>
    </row>
    <row r="446" spans="1:7">
      <c r="A446" t="s">
        <v>139</v>
      </c>
      <c r="B446" t="s">
        <v>1533</v>
      </c>
      <c r="C446" s="6" t="s">
        <v>2437</v>
      </c>
      <c r="D446" s="6" t="s">
        <v>2438</v>
      </c>
      <c r="E446" s="6" t="s">
        <v>2439</v>
      </c>
      <c r="F446">
        <f>COUNTIF(C:C,C446)</f>
        <v>1</v>
      </c>
      <c r="G446" s="6" t="s">
        <v>3878</v>
      </c>
    </row>
    <row r="447" spans="1:7">
      <c r="A447" t="s">
        <v>272</v>
      </c>
      <c r="B447" t="s">
        <v>1533</v>
      </c>
      <c r="C447" s="6" t="s">
        <v>3436</v>
      </c>
      <c r="D447" s="6" t="s">
        <v>2965</v>
      </c>
      <c r="E447" s="6" t="s">
        <v>2966</v>
      </c>
      <c r="F447">
        <f>COUNTIF(C:C,C447)</f>
        <v>0</v>
      </c>
      <c r="G447" s="6" t="s">
        <v>9434</v>
      </c>
    </row>
    <row r="448" spans="1:7">
      <c r="A448" t="s">
        <v>110</v>
      </c>
      <c r="B448" t="s">
        <v>1533</v>
      </c>
      <c r="C448" s="6" t="s">
        <v>2236</v>
      </c>
      <c r="D448" s="6" t="s">
        <v>2237</v>
      </c>
      <c r="E448" s="6" t="s">
        <v>2238</v>
      </c>
      <c r="F448">
        <f>COUNTIF(C:C,C448)</f>
        <v>1</v>
      </c>
      <c r="G448" s="6" t="s">
        <v>3830</v>
      </c>
    </row>
    <row r="449" spans="1:7">
      <c r="A449" t="s">
        <v>110</v>
      </c>
      <c r="B449" t="s">
        <v>1533</v>
      </c>
      <c r="C449" s="6" t="s">
        <v>2239</v>
      </c>
      <c r="D449" s="6" t="s">
        <v>2240</v>
      </c>
      <c r="E449" s="6" t="s">
        <v>2241</v>
      </c>
      <c r="F449">
        <f>COUNTIF(C:C,C449)</f>
        <v>1</v>
      </c>
      <c r="G449" s="6" t="s">
        <v>3831</v>
      </c>
    </row>
    <row r="450" spans="1:7">
      <c r="A450" t="s">
        <v>150</v>
      </c>
      <c r="B450" t="s">
        <v>1533</v>
      </c>
      <c r="C450" s="6" t="s">
        <v>2482</v>
      </c>
      <c r="D450" s="6" t="s">
        <v>3886</v>
      </c>
      <c r="E450" s="6" t="s">
        <v>2483</v>
      </c>
      <c r="F450">
        <f>COUNTIF(C:C,C450)</f>
        <v>1</v>
      </c>
      <c r="G450" s="6" t="s">
        <v>3887</v>
      </c>
    </row>
    <row r="451" spans="1:7">
      <c r="A451" t="s">
        <v>141</v>
      </c>
      <c r="B451" t="s">
        <v>1533</v>
      </c>
      <c r="C451" s="6" t="s">
        <v>2443</v>
      </c>
      <c r="D451" s="6" t="s">
        <v>2444</v>
      </c>
      <c r="E451" s="6" t="s">
        <v>2445</v>
      </c>
      <c r="F451">
        <f>COUNTIF(C:C,C451)</f>
        <v>1</v>
      </c>
      <c r="G451" s="6" t="s">
        <v>3879</v>
      </c>
    </row>
    <row r="452" spans="1:7">
      <c r="A452" t="s">
        <v>28</v>
      </c>
      <c r="B452" t="s">
        <v>1533</v>
      </c>
      <c r="C452" s="6" t="s">
        <v>1662</v>
      </c>
      <c r="D452" s="6" t="s">
        <v>1663</v>
      </c>
      <c r="E452" s="6" t="s">
        <v>1664</v>
      </c>
      <c r="F452">
        <f>COUNTIF(C:C,C452)</f>
        <v>1</v>
      </c>
      <c r="G452" s="6" t="s">
        <v>3714</v>
      </c>
    </row>
    <row r="453" spans="1:7">
      <c r="A453" t="s">
        <v>3448</v>
      </c>
      <c r="B453" t="s">
        <v>1533</v>
      </c>
      <c r="C453" s="6" t="s">
        <v>3523</v>
      </c>
      <c r="D453" s="6" t="s">
        <v>3570</v>
      </c>
      <c r="E453" t="s">
        <v>3617</v>
      </c>
      <c r="F453">
        <f>COUNTIF(C:C,C453)</f>
        <v>1</v>
      </c>
      <c r="G453" s="6" t="s">
        <v>4111</v>
      </c>
    </row>
    <row r="454" spans="1:7">
      <c r="A454" t="s">
        <v>3448</v>
      </c>
      <c r="B454" t="s">
        <v>1533</v>
      </c>
      <c r="C454" s="6" t="s">
        <v>3524</v>
      </c>
      <c r="D454" s="6" t="s">
        <v>3571</v>
      </c>
      <c r="E454" t="s">
        <v>3618</v>
      </c>
      <c r="F454">
        <f>COUNTIF(C:C,C454)</f>
        <v>1</v>
      </c>
      <c r="G454" s="6" t="s">
        <v>4112</v>
      </c>
    </row>
    <row r="455" spans="1:7">
      <c r="A455" t="s">
        <v>241</v>
      </c>
      <c r="B455" t="s">
        <v>1533</v>
      </c>
      <c r="C455" s="6" t="s">
        <v>2853</v>
      </c>
      <c r="D455" s="6" t="s">
        <v>2854</v>
      </c>
      <c r="E455" s="6" t="s">
        <v>2855</v>
      </c>
      <c r="F455">
        <f>COUNTIF(C:C,C455)</f>
        <v>1</v>
      </c>
      <c r="G455" s="6" t="s">
        <v>3985</v>
      </c>
    </row>
    <row r="456" spans="1:7">
      <c r="A456" t="s">
        <v>193</v>
      </c>
      <c r="B456" t="s">
        <v>1533</v>
      </c>
      <c r="C456" s="6" t="s">
        <v>2654</v>
      </c>
      <c r="D456" s="6" t="s">
        <v>2655</v>
      </c>
      <c r="E456" s="6" t="s">
        <v>2656</v>
      </c>
      <c r="F456">
        <f>COUNTIF(C:C,C456)</f>
        <v>1</v>
      </c>
      <c r="G456" s="6" t="s">
        <v>3935</v>
      </c>
    </row>
    <row r="457" spans="1:7">
      <c r="A457" t="s">
        <v>109</v>
      </c>
      <c r="B457" t="s">
        <v>1533</v>
      </c>
      <c r="C457" s="6" t="s">
        <v>2230</v>
      </c>
      <c r="D457" s="6" t="s">
        <v>2231</v>
      </c>
      <c r="E457" s="6" t="s">
        <v>2232</v>
      </c>
      <c r="F457">
        <f>COUNTIF(C:C,C457)</f>
        <v>1</v>
      </c>
      <c r="G457" s="6" t="s">
        <v>3828</v>
      </c>
    </row>
    <row r="458" spans="1:7">
      <c r="A458" t="s">
        <v>109</v>
      </c>
      <c r="B458" t="s">
        <v>1533</v>
      </c>
      <c r="C458" s="6" t="s">
        <v>2233</v>
      </c>
      <c r="D458" s="6" t="s">
        <v>2234</v>
      </c>
      <c r="E458" s="6" t="s">
        <v>2235</v>
      </c>
      <c r="F458">
        <f>COUNTIF(C:C,C458)</f>
        <v>1</v>
      </c>
      <c r="G458" s="6" t="s">
        <v>3829</v>
      </c>
    </row>
    <row r="459" spans="1:7">
      <c r="A459" t="s">
        <v>184</v>
      </c>
      <c r="B459" t="s">
        <v>1533</v>
      </c>
      <c r="C459" s="6" t="s">
        <v>2621</v>
      </c>
      <c r="D459" s="6" t="s">
        <v>2622</v>
      </c>
      <c r="E459" s="6" t="s">
        <v>2623</v>
      </c>
      <c r="F459">
        <f>COUNTIF(C:C,C459)</f>
        <v>1</v>
      </c>
      <c r="G459" s="6" t="s">
        <v>3926</v>
      </c>
    </row>
    <row r="460" spans="1:7">
      <c r="A460" t="s">
        <v>134</v>
      </c>
      <c r="B460" t="s">
        <v>1533</v>
      </c>
      <c r="C460" s="6" t="s">
        <v>2414</v>
      </c>
      <c r="D460" s="6" t="s">
        <v>2415</v>
      </c>
      <c r="E460" s="6" t="s">
        <v>2416</v>
      </c>
      <c r="F460">
        <f>COUNTIF(C:C,C460)</f>
        <v>1</v>
      </c>
      <c r="G460" s="6" t="s">
        <v>3874</v>
      </c>
    </row>
    <row r="461" spans="1:7">
      <c r="A461" t="s">
        <v>134</v>
      </c>
      <c r="B461" t="s">
        <v>1533</v>
      </c>
      <c r="C461" s="6" t="s">
        <v>2417</v>
      </c>
      <c r="D461" s="6" t="s">
        <v>2418</v>
      </c>
      <c r="E461" s="6" t="s">
        <v>2419</v>
      </c>
      <c r="F461">
        <f>COUNTIF(C:C,C461)</f>
        <v>1</v>
      </c>
      <c r="G461" s="6" t="s">
        <v>3875</v>
      </c>
    </row>
    <row r="462" spans="1:7">
      <c r="A462" t="s">
        <v>135</v>
      </c>
      <c r="B462" t="s">
        <v>1533</v>
      </c>
      <c r="C462" s="6" t="s">
        <v>2420</v>
      </c>
      <c r="D462" s="6" t="s">
        <v>2421</v>
      </c>
      <c r="E462" s="6" t="s">
        <v>2422</v>
      </c>
      <c r="F462">
        <f>COUNTIF(C:C,C462)</f>
        <v>1</v>
      </c>
      <c r="G462" s="6" t="s">
        <v>3876</v>
      </c>
    </row>
    <row r="463" spans="1:7">
      <c r="A463" t="s">
        <v>261</v>
      </c>
      <c r="B463" t="s">
        <v>1533</v>
      </c>
      <c r="C463" s="6" t="s">
        <v>2930</v>
      </c>
      <c r="D463" s="6" t="s">
        <v>4001</v>
      </c>
      <c r="E463" s="6" t="s">
        <v>2931</v>
      </c>
      <c r="F463">
        <f>COUNTIF(C:C,C463)</f>
        <v>1</v>
      </c>
      <c r="G463" s="6" t="s">
        <v>4002</v>
      </c>
    </row>
    <row r="464" spans="1:7">
      <c r="A464" t="s">
        <v>127</v>
      </c>
      <c r="B464" t="s">
        <v>1533</v>
      </c>
      <c r="C464" s="6" t="s">
        <v>2373</v>
      </c>
      <c r="D464" s="6" t="s">
        <v>2374</v>
      </c>
      <c r="E464" s="6" t="s">
        <v>2375</v>
      </c>
      <c r="F464">
        <f>COUNTIF(C:C,C464)</f>
        <v>1</v>
      </c>
      <c r="G464" s="6" t="s">
        <v>3863</v>
      </c>
    </row>
    <row r="465" spans="1:7">
      <c r="A465" t="s">
        <v>23</v>
      </c>
      <c r="B465" t="s">
        <v>1533</v>
      </c>
      <c r="C465" s="6" t="s">
        <v>1624</v>
      </c>
      <c r="D465" s="6" t="s">
        <v>1625</v>
      </c>
      <c r="E465" s="6" t="s">
        <v>1626</v>
      </c>
      <c r="F465">
        <f>COUNTIF(C:C,C465)</f>
        <v>1</v>
      </c>
      <c r="G465" s="6" t="s">
        <v>3702</v>
      </c>
    </row>
    <row r="466" spans="1:7">
      <c r="A466" t="s">
        <v>3467</v>
      </c>
      <c r="B466" t="s">
        <v>1533</v>
      </c>
      <c r="C466" s="6" t="s">
        <v>3537</v>
      </c>
      <c r="D466" s="6" t="s">
        <v>3584</v>
      </c>
      <c r="E466" t="s">
        <v>3631</v>
      </c>
      <c r="F466">
        <f>COUNTIF(C:C,C466)</f>
        <v>1</v>
      </c>
      <c r="G466" s="6" t="s">
        <v>4118</v>
      </c>
    </row>
    <row r="467" spans="1:7">
      <c r="A467" t="s">
        <v>3467</v>
      </c>
      <c r="B467" t="s">
        <v>1533</v>
      </c>
      <c r="C467" s="6" t="s">
        <v>3538</v>
      </c>
      <c r="D467" s="6" t="s">
        <v>3585</v>
      </c>
      <c r="E467" t="s">
        <v>3632</v>
      </c>
      <c r="F467">
        <f>COUNTIF(C:C,C467)</f>
        <v>1</v>
      </c>
      <c r="G467" s="6" t="s">
        <v>4119</v>
      </c>
    </row>
    <row r="468" spans="1:7">
      <c r="A468" t="s">
        <v>3467</v>
      </c>
      <c r="B468" t="s">
        <v>1533</v>
      </c>
      <c r="C468" s="6" t="s">
        <v>3539</v>
      </c>
      <c r="D468" s="6" t="s">
        <v>3586</v>
      </c>
      <c r="E468" t="s">
        <v>3633</v>
      </c>
      <c r="F468">
        <f>COUNTIF(C:C,C468)</f>
        <v>1</v>
      </c>
      <c r="G468" s="6" t="s">
        <v>4120</v>
      </c>
    </row>
    <row r="469" spans="1:7">
      <c r="A469" t="s">
        <v>3499</v>
      </c>
      <c r="B469" t="s">
        <v>1533</v>
      </c>
      <c r="C469" s="6" t="s">
        <v>3558</v>
      </c>
      <c r="D469" s="6" t="s">
        <v>3605</v>
      </c>
      <c r="E469" t="s">
        <v>3652</v>
      </c>
      <c r="F469">
        <f>COUNTIF(C:C,C469)</f>
        <v>1</v>
      </c>
      <c r="G469" s="6" t="s">
        <v>4130</v>
      </c>
    </row>
    <row r="470" spans="1:7">
      <c r="A470" t="s">
        <v>188</v>
      </c>
      <c r="B470" t="s">
        <v>1533</v>
      </c>
      <c r="C470" s="6" t="s">
        <v>2633</v>
      </c>
      <c r="D470" s="6" t="s">
        <v>2634</v>
      </c>
      <c r="E470" s="6" t="s">
        <v>2635</v>
      </c>
      <c r="F470">
        <f>COUNTIF(C:C,C470)</f>
        <v>1</v>
      </c>
      <c r="G470" s="6" t="s">
        <v>3930</v>
      </c>
    </row>
    <row r="471" spans="1:7">
      <c r="A471" t="s">
        <v>277</v>
      </c>
      <c r="B471" t="s">
        <v>1533</v>
      </c>
      <c r="C471" s="6" t="s">
        <v>2982</v>
      </c>
      <c r="D471" s="6" t="s">
        <v>2983</v>
      </c>
      <c r="E471" s="6" t="s">
        <v>2984</v>
      </c>
      <c r="F471">
        <f>COUNTIF(C:C,C471)</f>
        <v>1</v>
      </c>
      <c r="G471" s="6" t="s">
        <v>4011</v>
      </c>
    </row>
    <row r="472" spans="1:7">
      <c r="A472" t="s">
        <v>222</v>
      </c>
      <c r="B472" t="s">
        <v>1533</v>
      </c>
      <c r="C472" s="6" t="s">
        <v>2751</v>
      </c>
      <c r="D472" s="6" t="s">
        <v>2752</v>
      </c>
      <c r="E472" s="6" t="s">
        <v>2753</v>
      </c>
      <c r="F472">
        <f>COUNTIF(C:C,C472)</f>
        <v>1</v>
      </c>
      <c r="G472" s="6" t="s">
        <v>3961</v>
      </c>
    </row>
    <row r="473" spans="1:7">
      <c r="A473" t="s">
        <v>224</v>
      </c>
      <c r="B473" t="s">
        <v>1533</v>
      </c>
      <c r="C473" s="6" t="s">
        <v>2760</v>
      </c>
      <c r="D473" s="6" t="s">
        <v>2761</v>
      </c>
      <c r="E473" s="6" t="s">
        <v>2762</v>
      </c>
      <c r="F473">
        <f>COUNTIF(C:C,C473)</f>
        <v>1</v>
      </c>
      <c r="G473" s="6" t="s">
        <v>3964</v>
      </c>
    </row>
    <row r="474" spans="1:7">
      <c r="A474" t="s">
        <v>6363</v>
      </c>
      <c r="B474" t="s">
        <v>1533</v>
      </c>
      <c r="C474" s="6" t="s">
        <v>2879</v>
      </c>
      <c r="D474" s="6" t="s">
        <v>2880</v>
      </c>
      <c r="E474" s="6" t="s">
        <v>2881</v>
      </c>
      <c r="F474">
        <f>COUNTIF(C:C,C474)</f>
        <v>1</v>
      </c>
      <c r="G474" s="6" t="s">
        <v>3991</v>
      </c>
    </row>
    <row r="475" spans="1:7">
      <c r="A475" t="s">
        <v>6363</v>
      </c>
      <c r="B475" t="s">
        <v>1533</v>
      </c>
      <c r="C475" s="6" t="s">
        <v>2882</v>
      </c>
      <c r="D475" s="6" t="s">
        <v>2883</v>
      </c>
      <c r="E475" s="6" t="s">
        <v>2884</v>
      </c>
      <c r="F475">
        <f>COUNTIF(C:C,C475)</f>
        <v>1</v>
      </c>
      <c r="G475" s="6" t="s">
        <v>3992</v>
      </c>
    </row>
    <row r="476" spans="1:7">
      <c r="A476" t="s">
        <v>275</v>
      </c>
      <c r="B476" t="s">
        <v>1533</v>
      </c>
      <c r="C476" s="6" t="s">
        <v>2976</v>
      </c>
      <c r="D476" s="6" t="s">
        <v>2977</v>
      </c>
      <c r="E476" s="6" t="s">
        <v>2978</v>
      </c>
      <c r="F476">
        <f>COUNTIF(C:C,C476)</f>
        <v>1</v>
      </c>
      <c r="G476" s="6" t="s">
        <v>4010</v>
      </c>
    </row>
    <row r="477" spans="1:7">
      <c r="A477" t="s">
        <v>133</v>
      </c>
      <c r="B477" t="s">
        <v>1533</v>
      </c>
      <c r="C477" s="6" t="s">
        <v>2405</v>
      </c>
      <c r="D477" s="6" t="s">
        <v>2406</v>
      </c>
      <c r="E477" s="6" t="s">
        <v>2407</v>
      </c>
      <c r="F477">
        <f>COUNTIF(C:C,C477)</f>
        <v>1</v>
      </c>
      <c r="G477" s="6" t="s">
        <v>3871</v>
      </c>
    </row>
    <row r="478" spans="1:7">
      <c r="A478" t="s">
        <v>133</v>
      </c>
      <c r="B478" t="s">
        <v>1533</v>
      </c>
      <c r="C478" s="6" t="s">
        <v>2408</v>
      </c>
      <c r="D478" s="6" t="s">
        <v>2409</v>
      </c>
      <c r="E478" s="6" t="s">
        <v>2410</v>
      </c>
      <c r="F478">
        <f>COUNTIF(C:C,C478)</f>
        <v>1</v>
      </c>
      <c r="G478" s="6" t="s">
        <v>3872</v>
      </c>
    </row>
    <row r="479" spans="1:7">
      <c r="A479" t="s">
        <v>133</v>
      </c>
      <c r="B479" t="s">
        <v>1533</v>
      </c>
      <c r="C479" s="6" t="s">
        <v>2411</v>
      </c>
      <c r="D479" s="6" t="s">
        <v>2412</v>
      </c>
      <c r="E479" s="6" t="s">
        <v>2413</v>
      </c>
      <c r="F479">
        <f>COUNTIF(C:C,C479)</f>
        <v>1</v>
      </c>
      <c r="G479" s="6" t="s">
        <v>3873</v>
      </c>
    </row>
    <row r="480" spans="1:7">
      <c r="A480" t="s">
        <v>3443</v>
      </c>
      <c r="B480" t="s">
        <v>1533</v>
      </c>
      <c r="C480" s="6" t="s">
        <v>3521</v>
      </c>
      <c r="D480" s="6" t="s">
        <v>3568</v>
      </c>
      <c r="E480" t="s">
        <v>3615</v>
      </c>
      <c r="F480">
        <f>COUNTIF(C:C,C480)</f>
        <v>1</v>
      </c>
      <c r="G480" s="6" t="s">
        <v>4109</v>
      </c>
    </row>
    <row r="481" spans="1:7">
      <c r="A481" t="s">
        <v>1107</v>
      </c>
      <c r="B481" t="s">
        <v>1533</v>
      </c>
      <c r="C481" s="6" t="s">
        <v>3262</v>
      </c>
      <c r="D481" s="6" t="s">
        <v>3263</v>
      </c>
      <c r="E481" s="6" t="s">
        <v>3264</v>
      </c>
      <c r="F481">
        <f>COUNTIF(C:C,C481)</f>
        <v>1</v>
      </c>
      <c r="G481" s="6" t="s">
        <v>4072</v>
      </c>
    </row>
    <row r="482" spans="1:7">
      <c r="A482" t="s">
        <v>165</v>
      </c>
      <c r="B482" t="s">
        <v>1533</v>
      </c>
      <c r="C482" s="6" t="s">
        <v>2543</v>
      </c>
      <c r="D482" s="6" t="s">
        <v>2544</v>
      </c>
      <c r="E482" s="6" t="s">
        <v>2545</v>
      </c>
      <c r="F482">
        <f>COUNTIF(C:C,C482)</f>
        <v>1</v>
      </c>
      <c r="G482" s="6" t="s">
        <v>3903</v>
      </c>
    </row>
    <row r="483" spans="1:7">
      <c r="A483" t="s">
        <v>165</v>
      </c>
      <c r="B483" t="s">
        <v>1533</v>
      </c>
      <c r="C483" s="6" t="s">
        <v>2546</v>
      </c>
      <c r="D483" s="6" t="s">
        <v>2547</v>
      </c>
      <c r="E483" s="6" t="s">
        <v>2548</v>
      </c>
      <c r="F483">
        <f>COUNTIF(C:C,C483)</f>
        <v>1</v>
      </c>
      <c r="G483" s="6" t="s">
        <v>3904</v>
      </c>
    </row>
    <row r="484" spans="1:7">
      <c r="A484" t="s">
        <v>269</v>
      </c>
      <c r="B484" t="s">
        <v>1533</v>
      </c>
      <c r="C484" s="6" t="s">
        <v>2956</v>
      </c>
      <c r="D484" s="6" t="s">
        <v>2957</v>
      </c>
      <c r="E484" s="6" t="s">
        <v>2958</v>
      </c>
      <c r="F484">
        <f>COUNTIF(C:C,C484)</f>
        <v>1</v>
      </c>
      <c r="G484" s="6" t="s">
        <v>4007</v>
      </c>
    </row>
    <row r="485" spans="1:7">
      <c r="A485" t="s">
        <v>63</v>
      </c>
      <c r="B485" t="s">
        <v>1533</v>
      </c>
      <c r="C485" s="6" t="s">
        <v>1906</v>
      </c>
      <c r="D485" s="6" t="s">
        <v>1907</v>
      </c>
      <c r="E485" s="6" t="s">
        <v>1908</v>
      </c>
      <c r="F485">
        <f>COUNTIF(C:C,C485)</f>
        <v>1</v>
      </c>
      <c r="G485" s="6" t="s">
        <v>3776</v>
      </c>
    </row>
    <row r="486" spans="1:7">
      <c r="A486" t="s">
        <v>130</v>
      </c>
      <c r="B486" t="s">
        <v>1533</v>
      </c>
      <c r="C486" s="6" t="s">
        <v>2382</v>
      </c>
      <c r="D486" s="6" t="s">
        <v>2383</v>
      </c>
      <c r="E486" s="6" t="s">
        <v>2384</v>
      </c>
      <c r="F486">
        <f>COUNTIF(C:C,C486)</f>
        <v>1</v>
      </c>
      <c r="G486" s="6" t="s">
        <v>3864</v>
      </c>
    </row>
    <row r="487" spans="1:7">
      <c r="A487" t="s">
        <v>130</v>
      </c>
      <c r="B487" t="s">
        <v>1533</v>
      </c>
      <c r="C487" s="6" t="s">
        <v>2385</v>
      </c>
      <c r="D487" s="6" t="s">
        <v>2386</v>
      </c>
      <c r="E487" s="6" t="s">
        <v>2387</v>
      </c>
      <c r="F487">
        <f>COUNTIF(C:C,C487)</f>
        <v>1</v>
      </c>
      <c r="G487" s="6" t="s">
        <v>3865</v>
      </c>
    </row>
    <row r="488" spans="1:7">
      <c r="A488" t="s">
        <v>3479</v>
      </c>
      <c r="B488" t="s">
        <v>1533</v>
      </c>
      <c r="C488" s="6" t="s">
        <v>3545</v>
      </c>
      <c r="D488" s="6" t="s">
        <v>3592</v>
      </c>
      <c r="E488" t="s">
        <v>3639</v>
      </c>
      <c r="F488">
        <f>COUNTIF(C:C,C488)</f>
        <v>1</v>
      </c>
      <c r="G488" s="6" t="s">
        <v>4122</v>
      </c>
    </row>
    <row r="489" spans="1:7">
      <c r="A489" t="s">
        <v>3479</v>
      </c>
      <c r="B489" t="s">
        <v>1533</v>
      </c>
      <c r="C489" s="6" t="s">
        <v>3546</v>
      </c>
      <c r="D489" s="6" t="s">
        <v>3593</v>
      </c>
      <c r="E489" t="s">
        <v>3640</v>
      </c>
      <c r="F489">
        <f>COUNTIF(C:C,C489)</f>
        <v>1</v>
      </c>
      <c r="G489" s="6" t="s">
        <v>4123</v>
      </c>
    </row>
    <row r="490" spans="1:7">
      <c r="A490" t="s">
        <v>131</v>
      </c>
      <c r="B490" t="s">
        <v>1533</v>
      </c>
      <c r="C490" s="6" t="s">
        <v>2393</v>
      </c>
      <c r="D490" s="6" t="s">
        <v>2394</v>
      </c>
      <c r="E490" s="6" t="s">
        <v>2395</v>
      </c>
      <c r="F490">
        <f>COUNTIF(C:C,C490)</f>
        <v>1</v>
      </c>
      <c r="G490" s="6" t="s">
        <v>3868</v>
      </c>
    </row>
    <row r="491" spans="1:7">
      <c r="A491" t="s">
        <v>131</v>
      </c>
      <c r="B491" t="s">
        <v>1533</v>
      </c>
      <c r="C491" s="6" t="s">
        <v>2396</v>
      </c>
      <c r="D491" s="6" t="s">
        <v>2397</v>
      </c>
      <c r="E491" s="6" t="s">
        <v>2398</v>
      </c>
      <c r="F491">
        <f>COUNTIF(C:C,C491)</f>
        <v>1</v>
      </c>
      <c r="G491" s="6" t="s">
        <v>3869</v>
      </c>
    </row>
    <row r="492" spans="1:7">
      <c r="A492" t="s">
        <v>231</v>
      </c>
      <c r="B492" t="s">
        <v>1533</v>
      </c>
      <c r="C492" s="6" t="s">
        <v>2790</v>
      </c>
      <c r="D492" s="6" t="s">
        <v>2791</v>
      </c>
      <c r="E492" s="6" t="s">
        <v>2792</v>
      </c>
      <c r="F492">
        <f>COUNTIF(C:C,C492)</f>
        <v>1</v>
      </c>
      <c r="G492" s="6" t="s">
        <v>3972</v>
      </c>
    </row>
    <row r="493" spans="1:7">
      <c r="A493" t="s">
        <v>125</v>
      </c>
      <c r="B493" t="s">
        <v>1533</v>
      </c>
      <c r="C493" s="6" t="s">
        <v>2358</v>
      </c>
      <c r="D493" s="6" t="s">
        <v>2359</v>
      </c>
      <c r="E493" s="6" t="s">
        <v>2360</v>
      </c>
      <c r="F493">
        <f>COUNTIF(C:C,C493)</f>
        <v>1</v>
      </c>
      <c r="G493" s="6" t="s">
        <v>3858</v>
      </c>
    </row>
    <row r="494" spans="1:7">
      <c r="A494" t="s">
        <v>125</v>
      </c>
      <c r="B494" t="s">
        <v>1533</v>
      </c>
      <c r="C494" s="6" t="s">
        <v>2361</v>
      </c>
      <c r="D494" s="6" t="s">
        <v>2362</v>
      </c>
      <c r="E494" s="6" t="s">
        <v>2363</v>
      </c>
      <c r="F494">
        <f>COUNTIF(C:C,C494)</f>
        <v>1</v>
      </c>
      <c r="G494" s="6" t="s">
        <v>3859</v>
      </c>
    </row>
    <row r="495" spans="1:7">
      <c r="A495" t="s">
        <v>125</v>
      </c>
      <c r="B495" t="s">
        <v>1533</v>
      </c>
      <c r="C495" s="6" t="s">
        <v>2364</v>
      </c>
      <c r="D495" s="6" t="s">
        <v>2365</v>
      </c>
      <c r="E495" s="6" t="s">
        <v>2366</v>
      </c>
      <c r="F495">
        <f>COUNTIF(C:C,C495)</f>
        <v>1</v>
      </c>
      <c r="G495" s="6" t="s">
        <v>3860</v>
      </c>
    </row>
    <row r="496" spans="1:7">
      <c r="A496" t="s">
        <v>178</v>
      </c>
      <c r="B496" t="s">
        <v>1533</v>
      </c>
      <c r="C496" s="6" t="s">
        <v>2594</v>
      </c>
      <c r="D496" s="6" t="s">
        <v>2595</v>
      </c>
      <c r="E496" s="6" t="s">
        <v>2596</v>
      </c>
      <c r="F496">
        <f>COUNTIF(C:C,C496)</f>
        <v>1</v>
      </c>
      <c r="G496" s="6" t="s">
        <v>3917</v>
      </c>
    </row>
    <row r="497" spans="1:7">
      <c r="A497" t="s">
        <v>178</v>
      </c>
      <c r="B497" t="s">
        <v>1533</v>
      </c>
      <c r="C497" s="6" t="s">
        <v>2597</v>
      </c>
      <c r="D497" s="6" t="s">
        <v>2598</v>
      </c>
      <c r="E497" s="6" t="s">
        <v>2599</v>
      </c>
      <c r="F497">
        <f>COUNTIF(C:C,C497)</f>
        <v>1</v>
      </c>
      <c r="G497" s="6" t="s">
        <v>3918</v>
      </c>
    </row>
    <row r="498" spans="1:7">
      <c r="A498" t="s">
        <v>187</v>
      </c>
      <c r="B498" t="s">
        <v>1533</v>
      </c>
      <c r="C498" s="6" t="s">
        <v>2630</v>
      </c>
      <c r="D498" s="6" t="s">
        <v>2631</v>
      </c>
      <c r="E498" s="6" t="s">
        <v>2632</v>
      </c>
      <c r="F498">
        <f>COUNTIF(C:C,C498)</f>
        <v>1</v>
      </c>
      <c r="G498" s="6" t="s">
        <v>3929</v>
      </c>
    </row>
    <row r="499" spans="1:7">
      <c r="A499" t="s">
        <v>258</v>
      </c>
      <c r="B499" t="s">
        <v>1533</v>
      </c>
      <c r="C499" s="6" t="s">
        <v>2921</v>
      </c>
      <c r="D499" s="6" t="s">
        <v>2922</v>
      </c>
      <c r="E499" s="6" t="s">
        <v>2923</v>
      </c>
      <c r="F499">
        <f>COUNTIF(C:C,C499)</f>
        <v>1</v>
      </c>
      <c r="G499" s="6" t="s">
        <v>3998</v>
      </c>
    </row>
    <row r="500" spans="1:7">
      <c r="A500" t="s">
        <v>3495</v>
      </c>
      <c r="B500" t="s">
        <v>1533</v>
      </c>
      <c r="C500" s="6" t="s">
        <v>3553</v>
      </c>
      <c r="D500" s="6" t="s">
        <v>3600</v>
      </c>
      <c r="E500" t="s">
        <v>3647</v>
      </c>
      <c r="F500">
        <f>COUNTIF(C:C,C500)</f>
        <v>1</v>
      </c>
      <c r="G500" s="6" t="s">
        <v>4127</v>
      </c>
    </row>
    <row r="501" spans="1:7">
      <c r="A501" t="s">
        <v>3495</v>
      </c>
      <c r="B501" t="s">
        <v>1533</v>
      </c>
      <c r="C501" s="6" t="s">
        <v>3554</v>
      </c>
      <c r="D501" s="6" t="s">
        <v>3601</v>
      </c>
      <c r="E501" t="s">
        <v>3648</v>
      </c>
      <c r="F501">
        <f>COUNTIF(C:C,C501)</f>
        <v>1</v>
      </c>
      <c r="G501" s="6" t="s">
        <v>4128</v>
      </c>
    </row>
    <row r="502" spans="1:7">
      <c r="A502" t="s">
        <v>77</v>
      </c>
      <c r="B502" t="s">
        <v>1533</v>
      </c>
      <c r="C502" s="6" t="s">
        <v>2003</v>
      </c>
      <c r="D502" s="6" t="s">
        <v>2004</v>
      </c>
      <c r="E502" s="6" t="s">
        <v>2005</v>
      </c>
      <c r="F502">
        <f>COUNTIF(C:C,C502)</f>
        <v>1</v>
      </c>
      <c r="G502" s="6" t="s">
        <v>77</v>
      </c>
    </row>
    <row r="503" spans="1:7">
      <c r="A503" t="s">
        <v>77</v>
      </c>
      <c r="B503" t="s">
        <v>1533</v>
      </c>
      <c r="C503" s="6" t="s">
        <v>2006</v>
      </c>
      <c r="D503" s="6" t="s">
        <v>2007</v>
      </c>
      <c r="E503" s="6" t="s">
        <v>2008</v>
      </c>
      <c r="F503">
        <f>COUNTIF(C:C,C503)</f>
        <v>1</v>
      </c>
      <c r="G503" s="6" t="s">
        <v>3793</v>
      </c>
    </row>
    <row r="504" spans="1:7">
      <c r="A504" t="s">
        <v>207</v>
      </c>
      <c r="B504" t="s">
        <v>1533</v>
      </c>
      <c r="C504" s="6" t="s">
        <v>2692</v>
      </c>
      <c r="D504" s="6" t="s">
        <v>2693</v>
      </c>
      <c r="E504" s="6" t="s">
        <v>2694</v>
      </c>
      <c r="F504">
        <f>COUNTIF(C:C,C504)</f>
        <v>1</v>
      </c>
      <c r="G504" s="6" t="s">
        <v>3943</v>
      </c>
    </row>
    <row r="505" spans="1:7">
      <c r="A505" t="s">
        <v>257</v>
      </c>
      <c r="B505" t="s">
        <v>1533</v>
      </c>
      <c r="C505" s="6" t="s">
        <v>2915</v>
      </c>
      <c r="D505" s="6" t="s">
        <v>2916</v>
      </c>
      <c r="E505" s="6" t="s">
        <v>2917</v>
      </c>
      <c r="F505">
        <f>COUNTIF(C:C,C505)</f>
        <v>1</v>
      </c>
      <c r="G505" s="6" t="s">
        <v>3996</v>
      </c>
    </row>
    <row r="506" spans="1:7">
      <c r="A506" t="s">
        <v>257</v>
      </c>
      <c r="B506" t="s">
        <v>1533</v>
      </c>
      <c r="C506" s="6" t="s">
        <v>2918</v>
      </c>
      <c r="D506" s="6" t="s">
        <v>2919</v>
      </c>
      <c r="E506" s="6" t="s">
        <v>2920</v>
      </c>
      <c r="F506">
        <f>COUNTIF(C:C,C506)</f>
        <v>1</v>
      </c>
      <c r="G506" s="6" t="s">
        <v>3997</v>
      </c>
    </row>
    <row r="507" spans="1:7">
      <c r="A507" t="s">
        <v>123</v>
      </c>
      <c r="B507" t="s">
        <v>1533</v>
      </c>
      <c r="C507" s="6" t="s">
        <v>2343</v>
      </c>
      <c r="D507" s="6" t="s">
        <v>2344</v>
      </c>
      <c r="E507" s="6" t="s">
        <v>2345</v>
      </c>
      <c r="F507">
        <f>COUNTIF(C:C,C507)</f>
        <v>1</v>
      </c>
      <c r="G507" s="6" t="s">
        <v>3854</v>
      </c>
    </row>
    <row r="508" spans="1:7">
      <c r="A508" t="s">
        <v>186</v>
      </c>
      <c r="B508" t="s">
        <v>1533</v>
      </c>
      <c r="C508" s="6" t="s">
        <v>2627</v>
      </c>
      <c r="D508" s="6" t="s">
        <v>2628</v>
      </c>
      <c r="E508" s="6" t="s">
        <v>2629</v>
      </c>
      <c r="F508">
        <f>COUNTIF(C:C,C508)</f>
        <v>1</v>
      </c>
      <c r="G508" s="6" t="s">
        <v>3928</v>
      </c>
    </row>
    <row r="509" spans="1:7">
      <c r="A509" t="s">
        <v>215</v>
      </c>
      <c r="B509" t="s">
        <v>1533</v>
      </c>
      <c r="C509" s="6" t="s">
        <v>2716</v>
      </c>
      <c r="D509" s="6" t="s">
        <v>2717</v>
      </c>
      <c r="E509" s="6" t="s">
        <v>2718</v>
      </c>
      <c r="F509">
        <f>COUNTIF(C:C,C509)</f>
        <v>1</v>
      </c>
      <c r="G509" s="6" t="s">
        <v>3951</v>
      </c>
    </row>
    <row r="510" spans="1:7">
      <c r="A510" t="s">
        <v>215</v>
      </c>
      <c r="B510" t="s">
        <v>1533</v>
      </c>
      <c r="C510" s="6" t="s">
        <v>2719</v>
      </c>
      <c r="D510" s="6" t="s">
        <v>2720</v>
      </c>
      <c r="E510" s="6" t="s">
        <v>2721</v>
      </c>
      <c r="F510">
        <f>COUNTIF(C:C,C510)</f>
        <v>1</v>
      </c>
      <c r="G510" s="6" t="s">
        <v>3952</v>
      </c>
    </row>
    <row r="511" spans="1:7">
      <c r="A511" t="s">
        <v>179</v>
      </c>
      <c r="B511" t="s">
        <v>1533</v>
      </c>
      <c r="C511" s="6" t="s">
        <v>2600</v>
      </c>
      <c r="D511" s="6" t="s">
        <v>2601</v>
      </c>
      <c r="E511" s="6" t="s">
        <v>2602</v>
      </c>
      <c r="F511">
        <f>COUNTIF(C:C,C511)</f>
        <v>1</v>
      </c>
      <c r="G511" s="6" t="s">
        <v>3919</v>
      </c>
    </row>
    <row r="512" spans="1:7">
      <c r="A512" t="s">
        <v>175</v>
      </c>
      <c r="B512" t="s">
        <v>1533</v>
      </c>
      <c r="C512" s="6" t="s">
        <v>2576</v>
      </c>
      <c r="D512" s="6" t="s">
        <v>2577</v>
      </c>
      <c r="E512" s="6" t="s">
        <v>2578</v>
      </c>
      <c r="F512">
        <f>COUNTIF(C:C,C512)</f>
        <v>1</v>
      </c>
      <c r="G512" s="6" t="s">
        <v>3912</v>
      </c>
    </row>
    <row r="513" spans="1:7">
      <c r="A513" t="s">
        <v>175</v>
      </c>
      <c r="B513" t="s">
        <v>1533</v>
      </c>
      <c r="C513" s="6" t="s">
        <v>2579</v>
      </c>
      <c r="D513" s="6" t="s">
        <v>2580</v>
      </c>
      <c r="E513" s="6" t="s">
        <v>2581</v>
      </c>
      <c r="F513">
        <f>COUNTIF(C:C,C513)</f>
        <v>1</v>
      </c>
      <c r="G513" s="6" t="s">
        <v>3913</v>
      </c>
    </row>
    <row r="514" spans="1:7">
      <c r="A514" t="s">
        <v>181</v>
      </c>
      <c r="B514" t="s">
        <v>1533</v>
      </c>
      <c r="C514" s="6" t="s">
        <v>2609</v>
      </c>
      <c r="D514" s="6" t="s">
        <v>2610</v>
      </c>
      <c r="E514" s="6" t="s">
        <v>2611</v>
      </c>
      <c r="F514">
        <f>COUNTIF(C:C,C514)</f>
        <v>1</v>
      </c>
      <c r="G514" s="6" t="s">
        <v>3922</v>
      </c>
    </row>
    <row r="515" spans="1:7">
      <c r="A515" t="s">
        <v>181</v>
      </c>
      <c r="B515" t="s">
        <v>1533</v>
      </c>
      <c r="C515" s="6" t="s">
        <v>2612</v>
      </c>
      <c r="D515" s="6" t="s">
        <v>2613</v>
      </c>
      <c r="E515" s="6" t="s">
        <v>2614</v>
      </c>
      <c r="F515">
        <f>COUNTIF(C:C,C515)</f>
        <v>1</v>
      </c>
      <c r="G515" s="6" t="s">
        <v>3923</v>
      </c>
    </row>
    <row r="516" spans="1:7">
      <c r="A516" t="s">
        <v>156</v>
      </c>
      <c r="B516" t="s">
        <v>1533</v>
      </c>
      <c r="C516" s="6" t="s">
        <v>2502</v>
      </c>
      <c r="D516" s="6" t="s">
        <v>2503</v>
      </c>
      <c r="E516" s="6" t="s">
        <v>2504</v>
      </c>
      <c r="F516">
        <f>COUNTIF(C:C,C516)</f>
        <v>1</v>
      </c>
      <c r="G516" s="6" t="s">
        <v>3892</v>
      </c>
    </row>
    <row r="517" spans="1:7">
      <c r="A517" t="s">
        <v>177</v>
      </c>
      <c r="B517" t="s">
        <v>1533</v>
      </c>
      <c r="C517" s="6" t="s">
        <v>2588</v>
      </c>
      <c r="D517" s="6" t="s">
        <v>2589</v>
      </c>
      <c r="E517" s="6" t="s">
        <v>2590</v>
      </c>
      <c r="F517">
        <f>COUNTIF(C:C,C517)</f>
        <v>1</v>
      </c>
      <c r="G517" s="6" t="s">
        <v>3915</v>
      </c>
    </row>
    <row r="518" spans="1:7">
      <c r="A518" t="s">
        <v>177</v>
      </c>
      <c r="B518" t="s">
        <v>1533</v>
      </c>
      <c r="C518" s="6" t="s">
        <v>2591</v>
      </c>
      <c r="D518" s="6" t="s">
        <v>2592</v>
      </c>
      <c r="E518" s="6" t="s">
        <v>2593</v>
      </c>
      <c r="F518">
        <f>COUNTIF(C:C,C518)</f>
        <v>1</v>
      </c>
      <c r="G518" s="6" t="s">
        <v>3916</v>
      </c>
    </row>
    <row r="519" spans="1:7">
      <c r="A519" t="s">
        <v>159</v>
      </c>
      <c r="B519" t="s">
        <v>1533</v>
      </c>
      <c r="C519" s="6" t="s">
        <v>2514</v>
      </c>
      <c r="D519" s="6" t="s">
        <v>2515</v>
      </c>
      <c r="E519" s="6" t="s">
        <v>2516</v>
      </c>
      <c r="F519">
        <f>COUNTIF(C:C,C519)</f>
        <v>1</v>
      </c>
      <c r="G519" s="6" t="s">
        <v>3895</v>
      </c>
    </row>
    <row r="520" spans="1:7">
      <c r="A520" t="s">
        <v>151</v>
      </c>
      <c r="B520" t="s">
        <v>1533</v>
      </c>
      <c r="C520" s="6" t="s">
        <v>2484</v>
      </c>
      <c r="D520" s="6" t="s">
        <v>2485</v>
      </c>
      <c r="E520" s="6" t="s">
        <v>2486</v>
      </c>
      <c r="F520">
        <f>COUNTIF(C:C,C520)</f>
        <v>1</v>
      </c>
      <c r="G520" s="6" t="s">
        <v>3888</v>
      </c>
    </row>
    <row r="521" spans="1:7">
      <c r="A521" t="s">
        <v>151</v>
      </c>
      <c r="B521" t="s">
        <v>1533</v>
      </c>
      <c r="C521" s="6" t="s">
        <v>2487</v>
      </c>
      <c r="D521" s="6" t="s">
        <v>2488</v>
      </c>
      <c r="E521" s="6" t="s">
        <v>2489</v>
      </c>
      <c r="F521">
        <f>COUNTIF(C:C,C521)</f>
        <v>1</v>
      </c>
      <c r="G521" s="6" t="s">
        <v>3889</v>
      </c>
    </row>
    <row r="522" spans="1:7">
      <c r="A522" t="s">
        <v>202</v>
      </c>
      <c r="B522" t="s">
        <v>1533</v>
      </c>
      <c r="C522" s="6" t="s">
        <v>2672</v>
      </c>
      <c r="D522" s="6" t="s">
        <v>2673</v>
      </c>
      <c r="E522" s="6" t="s">
        <v>2674</v>
      </c>
      <c r="F522">
        <f>COUNTIF(C:C,C522)</f>
        <v>1</v>
      </c>
      <c r="G522" s="6" t="s">
        <v>3937</v>
      </c>
    </row>
    <row r="523" spans="1:7">
      <c r="A523" t="s">
        <v>1213</v>
      </c>
      <c r="B523" t="s">
        <v>1495</v>
      </c>
      <c r="C523" s="6" t="s">
        <v>3280</v>
      </c>
      <c r="D523" s="6" t="s">
        <v>3281</v>
      </c>
      <c r="E523" s="6" t="s">
        <v>3282</v>
      </c>
      <c r="F523">
        <f>COUNTIF(C:C,C523)</f>
        <v>1</v>
      </c>
      <c r="G523" s="6" t="s">
        <v>4076</v>
      </c>
    </row>
    <row r="524" spans="1:7">
      <c r="A524" t="s">
        <v>1213</v>
      </c>
      <c r="B524" t="s">
        <v>1495</v>
      </c>
      <c r="C524" s="6" t="s">
        <v>3283</v>
      </c>
      <c r="D524" s="6" t="s">
        <v>3284</v>
      </c>
      <c r="E524" s="6" t="s">
        <v>3285</v>
      </c>
      <c r="F524">
        <f>COUNTIF(C:C,C524)</f>
        <v>1</v>
      </c>
      <c r="G524" s="6" t="s">
        <v>4077</v>
      </c>
    </row>
    <row r="525" spans="1:7">
      <c r="A525" t="s">
        <v>27</v>
      </c>
      <c r="B525" t="s">
        <v>1495</v>
      </c>
      <c r="C525" s="6" t="s">
        <v>1653</v>
      </c>
      <c r="D525" s="6" t="s">
        <v>1654</v>
      </c>
      <c r="E525" s="6" t="s">
        <v>1655</v>
      </c>
      <c r="F525">
        <f>COUNTIF(C:C,C525)</f>
        <v>1</v>
      </c>
      <c r="G525" s="6" t="s">
        <v>3711</v>
      </c>
    </row>
    <row r="526" spans="1:7">
      <c r="A526" t="s">
        <v>27</v>
      </c>
      <c r="B526" t="s">
        <v>1495</v>
      </c>
      <c r="C526" s="6" t="s">
        <v>1656</v>
      </c>
      <c r="D526" s="6" t="s">
        <v>1657</v>
      </c>
      <c r="E526" s="6" t="s">
        <v>1658</v>
      </c>
      <c r="F526">
        <f>COUNTIF(C:C,C526)</f>
        <v>1</v>
      </c>
      <c r="G526" s="6" t="s">
        <v>3712</v>
      </c>
    </row>
    <row r="527" spans="1:7">
      <c r="A527" t="s">
        <v>27</v>
      </c>
      <c r="B527" t="s">
        <v>1495</v>
      </c>
      <c r="C527" s="6" t="s">
        <v>1659</v>
      </c>
      <c r="D527" s="6" t="s">
        <v>1660</v>
      </c>
      <c r="E527" s="6" t="s">
        <v>1661</v>
      </c>
      <c r="F527">
        <f>COUNTIF(C:C,C527)</f>
        <v>1</v>
      </c>
      <c r="G527" s="6" t="s">
        <v>3713</v>
      </c>
    </row>
    <row r="528" spans="1:7">
      <c r="A528" t="s">
        <v>39</v>
      </c>
      <c r="B528" t="s">
        <v>1495</v>
      </c>
      <c r="C528" s="6" t="s">
        <v>1728</v>
      </c>
      <c r="D528" s="6" t="s">
        <v>1729</v>
      </c>
      <c r="E528" s="6" t="s">
        <v>1730</v>
      </c>
      <c r="F528">
        <f>COUNTIF(C:C,C528)</f>
        <v>1</v>
      </c>
      <c r="G528" s="6" t="s">
        <v>3731</v>
      </c>
    </row>
    <row r="529" spans="1:7">
      <c r="A529" t="s">
        <v>39</v>
      </c>
      <c r="B529" t="s">
        <v>1495</v>
      </c>
      <c r="C529" s="6" t="s">
        <v>1731</v>
      </c>
      <c r="D529" s="6" t="s">
        <v>1732</v>
      </c>
      <c r="E529" s="6" t="s">
        <v>1733</v>
      </c>
      <c r="F529">
        <f>COUNTIF(C:C,C529)</f>
        <v>1</v>
      </c>
      <c r="G529" s="6" t="s">
        <v>3732</v>
      </c>
    </row>
    <row r="530" spans="1:7">
      <c r="A530" t="s">
        <v>39</v>
      </c>
      <c r="B530" t="s">
        <v>1495</v>
      </c>
      <c r="C530" s="6" t="s">
        <v>1734</v>
      </c>
      <c r="D530" s="6" t="s">
        <v>1735</v>
      </c>
      <c r="E530" s="6" t="s">
        <v>1736</v>
      </c>
      <c r="F530">
        <f>COUNTIF(C:C,C530)</f>
        <v>1</v>
      </c>
      <c r="G530" s="6" t="s">
        <v>3733</v>
      </c>
    </row>
    <row r="531" spans="1:7">
      <c r="A531" t="s">
        <v>1221</v>
      </c>
      <c r="B531" t="s">
        <v>1495</v>
      </c>
      <c r="C531" s="6" t="s">
        <v>3289</v>
      </c>
      <c r="D531" s="6" t="s">
        <v>3290</v>
      </c>
      <c r="E531" s="6" t="s">
        <v>3291</v>
      </c>
      <c r="F531">
        <f>COUNTIF(C:C,C531)</f>
        <v>1</v>
      </c>
      <c r="G531" s="6" t="s">
        <v>1221</v>
      </c>
    </row>
    <row r="532" spans="1:7">
      <c r="A532" t="s">
        <v>26</v>
      </c>
      <c r="B532" t="s">
        <v>1495</v>
      </c>
      <c r="C532" s="6" t="s">
        <v>1638</v>
      </c>
      <c r="D532" s="6" t="s">
        <v>1639</v>
      </c>
      <c r="E532" s="6" t="s">
        <v>1640</v>
      </c>
      <c r="F532">
        <f>COUNTIF(C:C,C532)</f>
        <v>1</v>
      </c>
      <c r="G532" s="6" t="s">
        <v>3706</v>
      </c>
    </row>
    <row r="533" spans="1:7">
      <c r="A533" t="s">
        <v>26</v>
      </c>
      <c r="B533" t="s">
        <v>1495</v>
      </c>
      <c r="C533" s="6" t="s">
        <v>1641</v>
      </c>
      <c r="D533" s="6" t="s">
        <v>1642</v>
      </c>
      <c r="E533" s="6" t="s">
        <v>1643</v>
      </c>
      <c r="F533">
        <f>COUNTIF(C:C,C533)</f>
        <v>1</v>
      </c>
      <c r="G533" s="6" t="s">
        <v>3707</v>
      </c>
    </row>
    <row r="534" spans="1:7">
      <c r="A534" t="s">
        <v>26</v>
      </c>
      <c r="B534" t="s">
        <v>1495</v>
      </c>
      <c r="C534" s="6" t="s">
        <v>1644</v>
      </c>
      <c r="D534" s="6" t="s">
        <v>1645</v>
      </c>
      <c r="E534" s="6" t="s">
        <v>1646</v>
      </c>
      <c r="F534">
        <f>COUNTIF(C:C,C534)</f>
        <v>1</v>
      </c>
      <c r="G534" s="6" t="s">
        <v>3708</v>
      </c>
    </row>
    <row r="535" spans="1:7">
      <c r="A535" t="s">
        <v>26</v>
      </c>
      <c r="B535" t="s">
        <v>1495</v>
      </c>
      <c r="C535" s="6" t="s">
        <v>1647</v>
      </c>
      <c r="D535" s="6" t="s">
        <v>1648</v>
      </c>
      <c r="E535" s="6" t="s">
        <v>1649</v>
      </c>
      <c r="F535">
        <f>COUNTIF(C:C,C535)</f>
        <v>1</v>
      </c>
      <c r="G535" s="6" t="s">
        <v>3709</v>
      </c>
    </row>
    <row r="536" spans="1:7">
      <c r="A536" t="s">
        <v>26</v>
      </c>
      <c r="B536" t="s">
        <v>1495</v>
      </c>
      <c r="C536" s="6" t="s">
        <v>1650</v>
      </c>
      <c r="D536" s="6" t="s">
        <v>1651</v>
      </c>
      <c r="E536" s="6" t="s">
        <v>1652</v>
      </c>
      <c r="F536">
        <f>COUNTIF(C:C,C536)</f>
        <v>1</v>
      </c>
      <c r="G536" s="6" t="s">
        <v>3710</v>
      </c>
    </row>
    <row r="537" spans="1:7">
      <c r="A537" t="s">
        <v>790</v>
      </c>
      <c r="B537" t="s">
        <v>1495</v>
      </c>
      <c r="C537" s="6" t="s">
        <v>3024</v>
      </c>
      <c r="D537" s="6" t="s">
        <v>3025</v>
      </c>
      <c r="E537" s="6" t="s">
        <v>3026</v>
      </c>
      <c r="F537">
        <f>COUNTIF(C:C,C537)</f>
        <v>1</v>
      </c>
      <c r="G537" s="6" t="s">
        <v>4017</v>
      </c>
    </row>
    <row r="538" spans="1:7">
      <c r="A538" t="s">
        <v>790</v>
      </c>
      <c r="B538" t="s">
        <v>1495</v>
      </c>
      <c r="C538" s="6" t="s">
        <v>3027</v>
      </c>
      <c r="D538" s="6" t="s">
        <v>3028</v>
      </c>
      <c r="E538" s="6" t="s">
        <v>3029</v>
      </c>
      <c r="F538">
        <f>COUNTIF(C:C,C538)</f>
        <v>1</v>
      </c>
      <c r="G538" s="6" t="s">
        <v>4018</v>
      </c>
    </row>
    <row r="539" spans="1:7">
      <c r="A539" t="s">
        <v>17</v>
      </c>
      <c r="B539" t="s">
        <v>1495</v>
      </c>
      <c r="C539" s="6" t="s">
        <v>1591</v>
      </c>
      <c r="D539" s="6" t="s">
        <v>1592</v>
      </c>
      <c r="E539" s="6" t="s">
        <v>1593</v>
      </c>
      <c r="F539">
        <f>COUNTIF(C:C,C539)</f>
        <v>1</v>
      </c>
      <c r="G539" s="6" t="s">
        <v>3691</v>
      </c>
    </row>
    <row r="540" spans="1:7">
      <c r="A540" t="s">
        <v>31</v>
      </c>
      <c r="B540" t="s">
        <v>1495</v>
      </c>
      <c r="C540" s="6" t="s">
        <v>1686</v>
      </c>
      <c r="D540" s="6" t="s">
        <v>1687</v>
      </c>
      <c r="E540" s="6" t="s">
        <v>1688</v>
      </c>
      <c r="F540">
        <f>COUNTIF(C:C,C540)</f>
        <v>1</v>
      </c>
      <c r="G540" s="6" t="s">
        <v>3720</v>
      </c>
    </row>
    <row r="541" spans="1:7">
      <c r="A541" t="s">
        <v>31</v>
      </c>
      <c r="B541" t="s">
        <v>1495</v>
      </c>
      <c r="C541" s="6" t="s">
        <v>1689</v>
      </c>
      <c r="D541" s="6" t="s">
        <v>1690</v>
      </c>
      <c r="E541" s="6" t="s">
        <v>1691</v>
      </c>
      <c r="F541">
        <f>COUNTIF(C:C,C541)</f>
        <v>1</v>
      </c>
      <c r="G541" s="6" t="s">
        <v>3721</v>
      </c>
    </row>
    <row r="542" spans="1:7">
      <c r="A542" t="s">
        <v>55</v>
      </c>
      <c r="B542" t="s">
        <v>1495</v>
      </c>
      <c r="C542" s="6" t="s">
        <v>1867</v>
      </c>
      <c r="D542" s="6" t="s">
        <v>1868</v>
      </c>
      <c r="E542" s="6" t="s">
        <v>1869</v>
      </c>
      <c r="F542">
        <f>COUNTIF(C:C,C542)</f>
        <v>1</v>
      </c>
      <c r="G542" s="6" t="s">
        <v>3770</v>
      </c>
    </row>
    <row r="543" spans="1:7">
      <c r="A543" t="s">
        <v>55</v>
      </c>
      <c r="B543" t="s">
        <v>1495</v>
      </c>
      <c r="C543" s="6" t="s">
        <v>1870</v>
      </c>
      <c r="D543" s="6" t="s">
        <v>1871</v>
      </c>
      <c r="E543" s="6" t="s">
        <v>1872</v>
      </c>
      <c r="F543">
        <f>COUNTIF(C:C,C543)</f>
        <v>1</v>
      </c>
      <c r="G543" s="6" t="s">
        <v>3771</v>
      </c>
    </row>
    <row r="544" spans="1:7">
      <c r="A544" t="s">
        <v>55</v>
      </c>
      <c r="B544" t="s">
        <v>1495</v>
      </c>
      <c r="C544" s="6" t="s">
        <v>1873</v>
      </c>
      <c r="D544" s="6" t="s">
        <v>1874</v>
      </c>
      <c r="E544" s="6" t="s">
        <v>1875</v>
      </c>
      <c r="F544">
        <f>COUNTIF(C:C,C544)</f>
        <v>1</v>
      </c>
      <c r="G544" s="6" t="s">
        <v>3772</v>
      </c>
    </row>
    <row r="545" spans="1:7">
      <c r="A545" t="s">
        <v>33</v>
      </c>
      <c r="B545" t="s">
        <v>1495</v>
      </c>
      <c r="C545" s="6" t="s">
        <v>1695</v>
      </c>
      <c r="D545" s="6" t="s">
        <v>1696</v>
      </c>
      <c r="E545" s="6" t="s">
        <v>1697</v>
      </c>
      <c r="F545">
        <f>COUNTIF(C:C,C545)</f>
        <v>1</v>
      </c>
      <c r="G545" s="6" t="s">
        <v>3722</v>
      </c>
    </row>
    <row r="546" spans="1:7">
      <c r="A546" t="s">
        <v>122</v>
      </c>
      <c r="B546" t="s">
        <v>1495</v>
      </c>
      <c r="C546" s="6" t="s">
        <v>2340</v>
      </c>
      <c r="D546" s="6" t="s">
        <v>2341</v>
      </c>
      <c r="E546" s="6" t="s">
        <v>2342</v>
      </c>
      <c r="F546">
        <f>COUNTIF(C:C,C546)</f>
        <v>1</v>
      </c>
      <c r="G546" s="6" t="s">
        <v>3853</v>
      </c>
    </row>
    <row r="547" spans="1:7">
      <c r="A547" t="s">
        <v>1227</v>
      </c>
      <c r="B547" t="s">
        <v>1495</v>
      </c>
      <c r="C547" s="6" t="s">
        <v>3292</v>
      </c>
      <c r="D547" s="6" t="s">
        <v>3293</v>
      </c>
      <c r="E547" s="6" t="s">
        <v>3294</v>
      </c>
      <c r="F547">
        <f>COUNTIF(C:C,C547)</f>
        <v>1</v>
      </c>
      <c r="G547" s="6" t="s">
        <v>4079</v>
      </c>
    </row>
    <row r="548" spans="1:7">
      <c r="A548" t="s">
        <v>1216</v>
      </c>
      <c r="B548" t="s">
        <v>1495</v>
      </c>
      <c r="C548" s="6" t="s">
        <v>3286</v>
      </c>
      <c r="D548" s="6" t="s">
        <v>3287</v>
      </c>
      <c r="E548" s="6" t="s">
        <v>3288</v>
      </c>
      <c r="F548">
        <f>COUNTIF(C:C,C548)</f>
        <v>1</v>
      </c>
      <c r="G548" s="6" t="s">
        <v>4078</v>
      </c>
    </row>
    <row r="549" spans="1:7">
      <c r="A549" t="s">
        <v>8</v>
      </c>
      <c r="B549" t="s">
        <v>1495</v>
      </c>
      <c r="C549" s="6" t="s">
        <v>1524</v>
      </c>
      <c r="D549" s="6" t="s">
        <v>1525</v>
      </c>
      <c r="E549" s="6" t="s">
        <v>1526</v>
      </c>
      <c r="F549">
        <f>COUNTIF(C:C,C549)</f>
        <v>1</v>
      </c>
      <c r="G549" s="6" t="s">
        <v>3678</v>
      </c>
    </row>
    <row r="550" spans="1:7">
      <c r="A550" t="s">
        <v>8</v>
      </c>
      <c r="B550" t="s">
        <v>1495</v>
      </c>
      <c r="C550" s="6" t="s">
        <v>1527</v>
      </c>
      <c r="D550" s="6" t="s">
        <v>1528</v>
      </c>
      <c r="E550" s="6" t="s">
        <v>1529</v>
      </c>
      <c r="F550">
        <f>COUNTIF(C:C,C550)</f>
        <v>1</v>
      </c>
      <c r="G550" s="6" t="s">
        <v>3695</v>
      </c>
    </row>
    <row r="551" spans="1:7">
      <c r="A551" t="s">
        <v>8</v>
      </c>
      <c r="B551" t="s">
        <v>1495</v>
      </c>
      <c r="C551" s="6" t="s">
        <v>1530</v>
      </c>
      <c r="D551" s="6" t="s">
        <v>1531</v>
      </c>
      <c r="E551" s="6" t="s">
        <v>1532</v>
      </c>
      <c r="F551">
        <f>COUNTIF(C:C,C551)</f>
        <v>1</v>
      </c>
      <c r="G551" s="6" t="s">
        <v>3679</v>
      </c>
    </row>
    <row r="552" spans="1:7">
      <c r="A552" t="s">
        <v>6</v>
      </c>
      <c r="B552" t="s">
        <v>1495</v>
      </c>
      <c r="C552" s="6" t="s">
        <v>1505</v>
      </c>
      <c r="D552" s="6" t="s">
        <v>1506</v>
      </c>
      <c r="E552" s="6" t="s">
        <v>1507</v>
      </c>
      <c r="F552">
        <f>COUNTIF(C:C,C552)</f>
        <v>1</v>
      </c>
      <c r="G552" s="6" t="s">
        <v>3673</v>
      </c>
    </row>
    <row r="553" spans="1:7">
      <c r="A553" t="s">
        <v>6</v>
      </c>
      <c r="B553" t="s">
        <v>1495</v>
      </c>
      <c r="C553" s="6" t="s">
        <v>1508</v>
      </c>
      <c r="D553" s="6" t="s">
        <v>1509</v>
      </c>
      <c r="E553" s="6" t="s">
        <v>1510</v>
      </c>
      <c r="F553">
        <f>COUNTIF(C:C,C553)</f>
        <v>1</v>
      </c>
      <c r="G553" s="6" t="s">
        <v>3674</v>
      </c>
    </row>
    <row r="554" spans="1:7">
      <c r="A554" t="s">
        <v>1230</v>
      </c>
      <c r="B554" t="s">
        <v>1495</v>
      </c>
      <c r="C554" s="6" t="s">
        <v>3295</v>
      </c>
      <c r="D554" s="6" t="s">
        <v>3296</v>
      </c>
      <c r="E554" s="6" t="s">
        <v>3297</v>
      </c>
      <c r="F554">
        <f>COUNTIF(C:C,C554)</f>
        <v>1</v>
      </c>
      <c r="G554" s="6" t="s">
        <v>4080</v>
      </c>
    </row>
    <row r="555" spans="1:7">
      <c r="A555" t="s">
        <v>3515</v>
      </c>
      <c r="B555" t="s">
        <v>1495</v>
      </c>
      <c r="C555" s="6" t="s">
        <v>3564</v>
      </c>
      <c r="D555" s="6" t="s">
        <v>3611</v>
      </c>
      <c r="E555" t="s">
        <v>3658</v>
      </c>
      <c r="F555">
        <f>COUNTIF(C:C,C555)</f>
        <v>1</v>
      </c>
      <c r="G555" s="6" t="s">
        <v>4133</v>
      </c>
    </row>
    <row r="556" spans="1:7">
      <c r="A556" t="s">
        <v>38</v>
      </c>
      <c r="B556" t="s">
        <v>1495</v>
      </c>
      <c r="C556" s="6" t="s">
        <v>1719</v>
      </c>
      <c r="D556" s="6" t="s">
        <v>1720</v>
      </c>
      <c r="E556" s="6" t="s">
        <v>1721</v>
      </c>
      <c r="F556">
        <f>COUNTIF(C:C,C556)</f>
        <v>1</v>
      </c>
      <c r="G556" s="6" t="s">
        <v>3729</v>
      </c>
    </row>
    <row r="557" spans="1:7">
      <c r="A557" t="s">
        <v>38</v>
      </c>
      <c r="B557" t="s">
        <v>1495</v>
      </c>
      <c r="C557" s="6" t="s">
        <v>1722</v>
      </c>
      <c r="D557" s="6" t="s">
        <v>1723</v>
      </c>
      <c r="E557" s="6" t="s">
        <v>1724</v>
      </c>
      <c r="F557">
        <f>COUNTIF(C:C,C557)</f>
        <v>1</v>
      </c>
      <c r="G557" s="6" t="s">
        <v>3730</v>
      </c>
    </row>
    <row r="558" spans="1:7">
      <c r="A558" t="s">
        <v>787</v>
      </c>
      <c r="B558" t="s">
        <v>1495</v>
      </c>
      <c r="C558" s="6" t="s">
        <v>1555</v>
      </c>
      <c r="D558" s="6" t="s">
        <v>1556</v>
      </c>
      <c r="E558" s="6" t="s">
        <v>1557</v>
      </c>
      <c r="F558">
        <f>COUNTIF(C:C,C558)</f>
        <v>1</v>
      </c>
      <c r="G558" s="6" t="s">
        <v>3684</v>
      </c>
    </row>
    <row r="559" spans="1:7">
      <c r="A559" t="s">
        <v>787</v>
      </c>
      <c r="B559" t="s">
        <v>1495</v>
      </c>
      <c r="C559" s="6" t="s">
        <v>1558</v>
      </c>
      <c r="D559" s="6" t="s">
        <v>1559</v>
      </c>
      <c r="E559" s="6" t="s">
        <v>1560</v>
      </c>
      <c r="F559">
        <f>COUNTIF(C:C,C559)</f>
        <v>1</v>
      </c>
      <c r="G559" s="6" t="s">
        <v>12</v>
      </c>
    </row>
    <row r="560" spans="1:7">
      <c r="A560" t="s">
        <v>19</v>
      </c>
      <c r="B560" t="s">
        <v>1495</v>
      </c>
      <c r="C560" s="6" t="s">
        <v>1600</v>
      </c>
      <c r="D560" s="6" t="s">
        <v>1601</v>
      </c>
      <c r="E560" s="6" t="s">
        <v>1602</v>
      </c>
      <c r="F560">
        <f>COUNTIF(C:C,C560)</f>
        <v>1</v>
      </c>
      <c r="G560" s="6" t="s">
        <v>19</v>
      </c>
    </row>
    <row r="561" spans="1:7">
      <c r="A561" t="s">
        <v>19</v>
      </c>
      <c r="B561" t="s">
        <v>1495</v>
      </c>
      <c r="C561" s="6" t="s">
        <v>1603</v>
      </c>
      <c r="D561" s="6" t="s">
        <v>1604</v>
      </c>
      <c r="E561" s="6" t="s">
        <v>1605</v>
      </c>
      <c r="F561">
        <f>COUNTIF(C:C,C561)</f>
        <v>1</v>
      </c>
      <c r="G561" s="6" t="s">
        <v>3696</v>
      </c>
    </row>
    <row r="562" spans="1:7">
      <c r="A562" t="s">
        <v>19</v>
      </c>
      <c r="B562" t="s">
        <v>1495</v>
      </c>
      <c r="C562" s="6" t="s">
        <v>1606</v>
      </c>
      <c r="D562" s="6" t="s">
        <v>1607</v>
      </c>
      <c r="E562" s="6" t="s">
        <v>1608</v>
      </c>
      <c r="F562">
        <f>COUNTIF(C:C,C562)</f>
        <v>1</v>
      </c>
      <c r="G562" s="6" t="s">
        <v>3697</v>
      </c>
    </row>
    <row r="563" spans="1:7">
      <c r="A563" t="s">
        <v>45</v>
      </c>
      <c r="B563" t="s">
        <v>1495</v>
      </c>
      <c r="C563" s="6" t="s">
        <v>1776</v>
      </c>
      <c r="D563" s="6" t="s">
        <v>1777</v>
      </c>
      <c r="E563" s="6" t="s">
        <v>1778</v>
      </c>
      <c r="F563">
        <f>COUNTIF(C:C,C563)</f>
        <v>1</v>
      </c>
      <c r="G563" s="6" t="s">
        <v>45</v>
      </c>
    </row>
    <row r="564" spans="1:7">
      <c r="A564" t="s">
        <v>45</v>
      </c>
      <c r="B564" t="s">
        <v>1495</v>
      </c>
      <c r="C564" s="6" t="s">
        <v>1779</v>
      </c>
      <c r="D564" s="6" t="s">
        <v>1780</v>
      </c>
      <c r="E564" s="6" t="s">
        <v>1781</v>
      </c>
      <c r="F564">
        <f>COUNTIF(C:C,C564)</f>
        <v>1</v>
      </c>
      <c r="G564" s="6" t="s">
        <v>3744</v>
      </c>
    </row>
    <row r="565" spans="1:7">
      <c r="A565" t="s">
        <v>45</v>
      </c>
      <c r="B565" t="s">
        <v>1495</v>
      </c>
      <c r="C565" s="6" t="s">
        <v>1782</v>
      </c>
      <c r="D565" s="6" t="s">
        <v>1783</v>
      </c>
      <c r="E565" s="6" t="s">
        <v>1784</v>
      </c>
      <c r="F565">
        <f>COUNTIF(C:C,C565)</f>
        <v>1</v>
      </c>
      <c r="G565" s="6" t="s">
        <v>3745</v>
      </c>
    </row>
    <row r="566" spans="1:7">
      <c r="A566" t="s">
        <v>48</v>
      </c>
      <c r="B566" t="s">
        <v>1495</v>
      </c>
      <c r="C566" s="6" t="s">
        <v>1805</v>
      </c>
      <c r="D566" s="6" t="s">
        <v>1806</v>
      </c>
      <c r="E566" s="6" t="s">
        <v>1807</v>
      </c>
      <c r="F566">
        <f>COUNTIF(C:C,C566)</f>
        <v>1</v>
      </c>
      <c r="G566" s="6" t="s">
        <v>3751</v>
      </c>
    </row>
    <row r="567" spans="1:7">
      <c r="A567" t="s">
        <v>48</v>
      </c>
      <c r="B567" t="s">
        <v>1495</v>
      </c>
      <c r="C567" s="6" t="s">
        <v>1808</v>
      </c>
      <c r="D567" s="6" t="s">
        <v>1809</v>
      </c>
      <c r="E567" s="6" t="s">
        <v>1810</v>
      </c>
      <c r="F567">
        <f>COUNTIF(C:C,C567)</f>
        <v>1</v>
      </c>
      <c r="G567" s="6" t="s">
        <v>3752</v>
      </c>
    </row>
    <row r="568" spans="1:7">
      <c r="A568" t="s">
        <v>48</v>
      </c>
      <c r="B568" t="s">
        <v>1495</v>
      </c>
      <c r="C568" s="6" t="s">
        <v>1811</v>
      </c>
      <c r="D568" s="6" t="s">
        <v>1812</v>
      </c>
      <c r="E568" s="6" t="s">
        <v>1813</v>
      </c>
      <c r="F568">
        <f>COUNTIF(C:C,C568)</f>
        <v>1</v>
      </c>
      <c r="G568" s="6" t="s">
        <v>3753</v>
      </c>
    </row>
    <row r="569" spans="1:7">
      <c r="A569" t="s">
        <v>48</v>
      </c>
      <c r="B569" t="s">
        <v>1495</v>
      </c>
      <c r="C569" s="6" t="s">
        <v>1814</v>
      </c>
      <c r="D569" s="6" t="s">
        <v>1815</v>
      </c>
      <c r="E569" s="6" t="s">
        <v>1816</v>
      </c>
      <c r="F569">
        <f>COUNTIF(C:C,C569)</f>
        <v>1</v>
      </c>
      <c r="G569" s="6" t="s">
        <v>3754</v>
      </c>
    </row>
    <row r="570" spans="1:7">
      <c r="A570" t="s">
        <v>48</v>
      </c>
      <c r="B570" t="s">
        <v>1495</v>
      </c>
      <c r="C570" s="6" t="s">
        <v>1817</v>
      </c>
      <c r="D570" s="6" t="s">
        <v>1818</v>
      </c>
      <c r="E570" s="6" t="s">
        <v>1819</v>
      </c>
      <c r="F570">
        <f>COUNTIF(C:C,C570)</f>
        <v>1</v>
      </c>
      <c r="G570" s="6" t="s">
        <v>3755</v>
      </c>
    </row>
    <row r="571" spans="1:7">
      <c r="A571" t="s">
        <v>5636</v>
      </c>
      <c r="B571" t="s">
        <v>1495</v>
      </c>
      <c r="C571" s="6" t="s">
        <v>1570</v>
      </c>
      <c r="D571" s="6" t="s">
        <v>1571</v>
      </c>
      <c r="E571" s="6" t="s">
        <v>1572</v>
      </c>
      <c r="F571">
        <f>COUNTIF(C:C,C571)</f>
        <v>1</v>
      </c>
      <c r="G571" s="6" t="s">
        <v>14</v>
      </c>
    </row>
    <row r="572" spans="1:7">
      <c r="A572" t="s">
        <v>789</v>
      </c>
      <c r="B572" t="s">
        <v>1495</v>
      </c>
      <c r="C572" s="6" t="s">
        <v>3021</v>
      </c>
      <c r="D572" s="6" t="s">
        <v>3022</v>
      </c>
      <c r="E572" s="6" t="s">
        <v>3023</v>
      </c>
      <c r="F572">
        <f>COUNTIF(C:C,C572)</f>
        <v>1</v>
      </c>
      <c r="G572" s="6" t="s">
        <v>4016</v>
      </c>
    </row>
    <row r="573" spans="1:7">
      <c r="A573" t="s">
        <v>1235</v>
      </c>
      <c r="B573" t="s">
        <v>1495</v>
      </c>
      <c r="C573" s="6" t="s">
        <v>3298</v>
      </c>
      <c r="D573" s="6" t="s">
        <v>3299</v>
      </c>
      <c r="E573" s="6" t="s">
        <v>3300</v>
      </c>
      <c r="F573">
        <f>COUNTIF(C:C,C573)</f>
        <v>1</v>
      </c>
      <c r="G573" s="6" t="s">
        <v>1235</v>
      </c>
    </row>
    <row r="574" spans="1:7">
      <c r="A574" t="s">
        <v>7</v>
      </c>
      <c r="B574" t="s">
        <v>1495</v>
      </c>
      <c r="C574" s="6" t="s">
        <v>1511</v>
      </c>
      <c r="D574" s="6" t="s">
        <v>1512</v>
      </c>
      <c r="E574" s="6" t="s">
        <v>1513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1495</v>
      </c>
      <c r="C575" s="6" t="s">
        <v>1514</v>
      </c>
      <c r="D575" s="6" t="s">
        <v>1515</v>
      </c>
      <c r="E575" s="6" t="s">
        <v>1516</v>
      </c>
      <c r="F575">
        <f>COUNTIF(C:C,C575)</f>
        <v>1</v>
      </c>
      <c r="G575" s="6" t="s">
        <v>3675</v>
      </c>
    </row>
    <row r="576" spans="1:7">
      <c r="A576" t="s">
        <v>7</v>
      </c>
      <c r="B576" t="s">
        <v>1495</v>
      </c>
      <c r="C576" s="6" t="s">
        <v>1517</v>
      </c>
      <c r="D576" s="6" t="s">
        <v>1518</v>
      </c>
      <c r="E576" s="6" t="s">
        <v>1519</v>
      </c>
      <c r="F576">
        <f>COUNTIF(C:C,C576)</f>
        <v>1</v>
      </c>
      <c r="G576" s="6" t="s">
        <v>3676</v>
      </c>
    </row>
    <row r="577" spans="1:7">
      <c r="A577" t="s">
        <v>238</v>
      </c>
      <c r="B577" t="s">
        <v>1495</v>
      </c>
      <c r="C577" s="6" t="s">
        <v>2832</v>
      </c>
      <c r="D577" s="6" t="s">
        <v>2833</v>
      </c>
      <c r="E577" s="6" t="s">
        <v>2834</v>
      </c>
      <c r="F577">
        <f>COUNTIF(C:C,C577)</f>
        <v>1</v>
      </c>
      <c r="G577" s="6" t="s">
        <v>3982</v>
      </c>
    </row>
    <row r="578" spans="1:7">
      <c r="A578" t="s">
        <v>238</v>
      </c>
      <c r="B578" t="s">
        <v>1495</v>
      </c>
      <c r="C578" s="6" t="s">
        <v>2835</v>
      </c>
      <c r="D578" s="6" t="s">
        <v>2836</v>
      </c>
      <c r="E578" s="6" t="s">
        <v>2837</v>
      </c>
      <c r="F578">
        <f>COUNTIF(C:C,C578)</f>
        <v>1</v>
      </c>
      <c r="G578" s="6" t="s">
        <v>3983</v>
      </c>
    </row>
    <row r="579" spans="1:7">
      <c r="A579" t="s">
        <v>238</v>
      </c>
      <c r="B579" t="s">
        <v>1495</v>
      </c>
      <c r="C579" s="6" t="s">
        <v>2838</v>
      </c>
      <c r="D579" s="6" t="s">
        <v>2839</v>
      </c>
      <c r="E579" s="6" t="s">
        <v>2840</v>
      </c>
      <c r="F579">
        <f>COUNTIF(C:C,C579)</f>
        <v>1</v>
      </c>
      <c r="G579" s="6" t="s">
        <v>238</v>
      </c>
    </row>
    <row r="580" spans="1:7">
      <c r="A580" t="s">
        <v>1243</v>
      </c>
      <c r="B580" t="s">
        <v>1495</v>
      </c>
      <c r="C580" s="6" t="s">
        <v>3437</v>
      </c>
      <c r="D580" s="6" t="s">
        <v>3301</v>
      </c>
      <c r="E580" s="6" t="s">
        <v>3302</v>
      </c>
      <c r="F580">
        <f>COUNTIF(C:C,C580)</f>
        <v>0</v>
      </c>
      <c r="G580" s="6" t="s">
        <v>1243</v>
      </c>
    </row>
    <row r="581" spans="1:7">
      <c r="A581" t="s">
        <v>1245</v>
      </c>
      <c r="B581" t="s">
        <v>1495</v>
      </c>
      <c r="C581" s="6" t="s">
        <v>3303</v>
      </c>
      <c r="D581" s="6" t="s">
        <v>3304</v>
      </c>
      <c r="E581" s="6" t="s">
        <v>3305</v>
      </c>
      <c r="F581">
        <f>COUNTIF(C:C,C581)</f>
        <v>1</v>
      </c>
      <c r="G581" s="6" t="s">
        <v>1245</v>
      </c>
    </row>
    <row r="582" spans="1:7">
      <c r="A582" t="s">
        <v>1245</v>
      </c>
      <c r="B582" t="s">
        <v>1495</v>
      </c>
      <c r="C582" s="6" t="s">
        <v>3306</v>
      </c>
      <c r="D582" s="6" t="s">
        <v>3307</v>
      </c>
      <c r="E582" s="6" t="s">
        <v>3308</v>
      </c>
      <c r="F582">
        <f>COUNTIF(C:C,C582)</f>
        <v>1</v>
      </c>
      <c r="G582" s="6" t="s">
        <v>4081</v>
      </c>
    </row>
    <row r="583" spans="1:7">
      <c r="A583" t="s">
        <v>1248</v>
      </c>
      <c r="B583" t="s">
        <v>1495</v>
      </c>
      <c r="C583" s="6" t="s">
        <v>3309</v>
      </c>
      <c r="D583" s="6" t="s">
        <v>3310</v>
      </c>
      <c r="E583" s="6" t="s">
        <v>3311</v>
      </c>
      <c r="F583">
        <f>COUNTIF(C:C,C583)</f>
        <v>1</v>
      </c>
      <c r="G583" s="6" t="s">
        <v>4082</v>
      </c>
    </row>
    <row r="584" spans="1:7">
      <c r="A584" t="s">
        <v>9</v>
      </c>
      <c r="B584" t="s">
        <v>1495</v>
      </c>
      <c r="C584" s="6" t="s">
        <v>1540</v>
      </c>
      <c r="D584" s="6" t="s">
        <v>1541</v>
      </c>
      <c r="E584" s="6" t="s">
        <v>1542</v>
      </c>
      <c r="F584">
        <f>COUNTIF(C:C,C584)</f>
        <v>1</v>
      </c>
      <c r="G584" s="6" t="s">
        <v>3681</v>
      </c>
    </row>
    <row r="585" spans="1:7">
      <c r="A585" t="s">
        <v>40</v>
      </c>
      <c r="B585" t="s">
        <v>1495</v>
      </c>
      <c r="C585" s="6" t="s">
        <v>1741</v>
      </c>
      <c r="D585" s="6" t="s">
        <v>1742</v>
      </c>
      <c r="E585" s="6" t="s">
        <v>1743</v>
      </c>
      <c r="F585">
        <f>COUNTIF(C:C,C585)</f>
        <v>1</v>
      </c>
      <c r="G585" s="6" t="s">
        <v>3735</v>
      </c>
    </row>
    <row r="586" spans="1:7">
      <c r="A586" t="s">
        <v>42</v>
      </c>
      <c r="B586" t="s">
        <v>1495</v>
      </c>
      <c r="C586" s="6" t="s">
        <v>1761</v>
      </c>
      <c r="D586" s="6" t="s">
        <v>1762</v>
      </c>
      <c r="E586" s="6" t="s">
        <v>1763</v>
      </c>
      <c r="F586">
        <f>COUNTIF(C:C,C586)</f>
        <v>1</v>
      </c>
      <c r="G586" s="6" t="s">
        <v>3740</v>
      </c>
    </row>
    <row r="587" spans="1:7">
      <c r="A587" t="s">
        <v>42</v>
      </c>
      <c r="B587" t="s">
        <v>1495</v>
      </c>
      <c r="C587" s="6" t="s">
        <v>1764</v>
      </c>
      <c r="D587" s="6" t="s">
        <v>1765</v>
      </c>
      <c r="E587" s="6" t="s">
        <v>1766</v>
      </c>
      <c r="F587">
        <f>COUNTIF(C:C,C587)</f>
        <v>1</v>
      </c>
      <c r="G587" s="6" t="s">
        <v>3742</v>
      </c>
    </row>
    <row r="588" spans="1:7">
      <c r="A588" t="s">
        <v>42</v>
      </c>
      <c r="B588" t="s">
        <v>1495</v>
      </c>
      <c r="C588" s="6" t="s">
        <v>1767</v>
      </c>
      <c r="D588" s="6" t="s">
        <v>1768</v>
      </c>
      <c r="E588" s="6" t="s">
        <v>1769</v>
      </c>
      <c r="F588">
        <f>COUNTIF(C:C,C588)</f>
        <v>1</v>
      </c>
      <c r="G588" s="6" t="s">
        <v>42</v>
      </c>
    </row>
    <row r="589" spans="1:7">
      <c r="A589" t="s">
        <v>1253</v>
      </c>
      <c r="B589" t="s">
        <v>1495</v>
      </c>
      <c r="C589" s="6" t="s">
        <v>3312</v>
      </c>
      <c r="D589" s="6" t="s">
        <v>3313</v>
      </c>
      <c r="E589" s="6" t="s">
        <v>3314</v>
      </c>
      <c r="F589">
        <f>COUNTIF(C:C,C589)</f>
        <v>1</v>
      </c>
      <c r="G589" s="6" t="s">
        <v>4083</v>
      </c>
    </row>
    <row r="590" spans="1:7">
      <c r="A590" t="s">
        <v>1253</v>
      </c>
      <c r="B590" t="s">
        <v>1495</v>
      </c>
      <c r="C590" s="6" t="s">
        <v>3315</v>
      </c>
      <c r="D590" s="6" t="s">
        <v>3316</v>
      </c>
      <c r="E590" s="6" t="s">
        <v>3317</v>
      </c>
      <c r="F590">
        <f>COUNTIF(C:C,C590)</f>
        <v>1</v>
      </c>
      <c r="G590" s="6" t="s">
        <v>4084</v>
      </c>
    </row>
    <row r="591" spans="1:7">
      <c r="A591" t="s">
        <v>44</v>
      </c>
      <c r="B591" t="s">
        <v>1495</v>
      </c>
      <c r="C591" s="6" t="s">
        <v>1773</v>
      </c>
      <c r="D591" s="6" t="s">
        <v>1774</v>
      </c>
      <c r="E591" s="6" t="s">
        <v>1775</v>
      </c>
      <c r="F591">
        <f>COUNTIF(C:C,C591)</f>
        <v>1</v>
      </c>
      <c r="G591" s="6" t="s">
        <v>3743</v>
      </c>
    </row>
    <row r="592" spans="1:7">
      <c r="A592" t="s">
        <v>35</v>
      </c>
      <c r="B592" t="s">
        <v>1495</v>
      </c>
      <c r="C592" s="6" t="s">
        <v>1701</v>
      </c>
      <c r="D592" s="6" t="s">
        <v>1702</v>
      </c>
      <c r="E592" s="6" t="s">
        <v>1703</v>
      </c>
      <c r="F592">
        <f>COUNTIF(C:C,C592)</f>
        <v>1</v>
      </c>
      <c r="G592" s="6" t="s">
        <v>3724</v>
      </c>
    </row>
    <row r="593" spans="1:7">
      <c r="A593" t="s">
        <v>32</v>
      </c>
      <c r="B593" t="s">
        <v>1495</v>
      </c>
      <c r="C593" s="6" t="s">
        <v>1692</v>
      </c>
      <c r="D593" s="6" t="s">
        <v>1693</v>
      </c>
      <c r="E593" s="6" t="s">
        <v>1694</v>
      </c>
      <c r="F593">
        <f>COUNTIF(C:C,C593)</f>
        <v>1</v>
      </c>
      <c r="G593" s="6" t="s">
        <v>32</v>
      </c>
    </row>
    <row r="594" spans="1:7">
      <c r="A594" t="s">
        <v>1256</v>
      </c>
      <c r="B594" t="s">
        <v>1495</v>
      </c>
      <c r="C594" s="6" t="s">
        <v>3318</v>
      </c>
      <c r="D594" s="6" t="s">
        <v>3319</v>
      </c>
      <c r="E594" s="6" t="s">
        <v>3320</v>
      </c>
      <c r="F594">
        <f>COUNTIF(C:C,C594)</f>
        <v>1</v>
      </c>
      <c r="G594" s="6" t="s">
        <v>4085</v>
      </c>
    </row>
    <row r="595" spans="1:7">
      <c r="A595" t="s">
        <v>3</v>
      </c>
      <c r="B595" t="s">
        <v>1495</v>
      </c>
      <c r="C595" s="6" t="s">
        <v>1496</v>
      </c>
      <c r="D595" s="6" t="s">
        <v>1497</v>
      </c>
      <c r="E595" s="6" t="s">
        <v>1498</v>
      </c>
      <c r="F595">
        <f>COUNTIF(C:C,C595)</f>
        <v>1</v>
      </c>
      <c r="G595" s="6" t="s">
        <v>3670</v>
      </c>
    </row>
    <row r="596" spans="1:7">
      <c r="A596" t="s">
        <v>3</v>
      </c>
      <c r="B596" t="s">
        <v>1495</v>
      </c>
      <c r="C596" s="6" t="s">
        <v>1499</v>
      </c>
      <c r="D596" s="6" t="s">
        <v>1500</v>
      </c>
      <c r="E596" s="6" t="s">
        <v>1501</v>
      </c>
      <c r="F596">
        <f>COUNTIF(C:C,C596)</f>
        <v>1</v>
      </c>
      <c r="G596" s="6" t="s">
        <v>3671</v>
      </c>
    </row>
    <row r="597" spans="1:7">
      <c r="A597" t="s">
        <v>786</v>
      </c>
      <c r="B597" t="s">
        <v>1495</v>
      </c>
      <c r="C597" s="6" t="s">
        <v>2805</v>
      </c>
      <c r="D597" s="6" t="s">
        <v>2806</v>
      </c>
      <c r="E597" s="6" t="s">
        <v>2807</v>
      </c>
      <c r="F597">
        <f>COUNTIF(C:C,C597)</f>
        <v>1</v>
      </c>
      <c r="G597" s="6" t="s">
        <v>3975</v>
      </c>
    </row>
    <row r="598" spans="1:7">
      <c r="A598" t="s">
        <v>786</v>
      </c>
      <c r="B598" t="s">
        <v>1495</v>
      </c>
      <c r="C598" s="6" t="s">
        <v>2808</v>
      </c>
      <c r="D598" s="6" t="s">
        <v>2809</v>
      </c>
      <c r="E598" s="6" t="s">
        <v>2810</v>
      </c>
      <c r="F598">
        <f>COUNTIF(C:C,C598)</f>
        <v>1</v>
      </c>
      <c r="G598" s="6" t="s">
        <v>235</v>
      </c>
    </row>
    <row r="599" spans="1:7">
      <c r="A599" t="s">
        <v>786</v>
      </c>
      <c r="B599" t="s">
        <v>1495</v>
      </c>
      <c r="C599" s="6" t="s">
        <v>2811</v>
      </c>
      <c r="D599" s="6" t="s">
        <v>2812</v>
      </c>
      <c r="E599" s="6" t="s">
        <v>2813</v>
      </c>
      <c r="F599">
        <f>COUNTIF(C:C,C599)</f>
        <v>1</v>
      </c>
      <c r="G599" s="6" t="s">
        <v>3976</v>
      </c>
    </row>
    <row r="600" spans="1:7">
      <c r="A600" t="s">
        <v>786</v>
      </c>
      <c r="B600" t="s">
        <v>1495</v>
      </c>
      <c r="C600" s="6" t="s">
        <v>2814</v>
      </c>
      <c r="D600" s="6" t="s">
        <v>2815</v>
      </c>
      <c r="E600" s="6" t="s">
        <v>2816</v>
      </c>
      <c r="F600">
        <f>COUNTIF(C:C,C600)</f>
        <v>1</v>
      </c>
      <c r="G600" s="6" t="s">
        <v>3977</v>
      </c>
    </row>
    <row r="601" spans="1:7">
      <c r="A601" t="s">
        <v>786</v>
      </c>
      <c r="B601" t="s">
        <v>1495</v>
      </c>
      <c r="C601" s="6" t="s">
        <v>2817</v>
      </c>
      <c r="D601" s="6" t="s">
        <v>2818</v>
      </c>
      <c r="E601" s="6" t="s">
        <v>2819</v>
      </c>
      <c r="F601">
        <f>COUNTIF(C:C,C601)</f>
        <v>1</v>
      </c>
      <c r="G601" s="6" t="s">
        <v>3978</v>
      </c>
    </row>
    <row r="602" spans="1:7">
      <c r="A602" t="s">
        <v>786</v>
      </c>
      <c r="B602" t="s">
        <v>1495</v>
      </c>
      <c r="C602" s="6" t="s">
        <v>2820</v>
      </c>
      <c r="D602" s="6" t="s">
        <v>2821</v>
      </c>
      <c r="E602" s="6" t="s">
        <v>2822</v>
      </c>
      <c r="F602">
        <f>COUNTIF(C:C,C602)</f>
        <v>1</v>
      </c>
      <c r="G602" s="6" t="s">
        <v>3979</v>
      </c>
    </row>
    <row r="603" spans="1:7">
      <c r="A603" t="s">
        <v>3688</v>
      </c>
      <c r="B603" t="s">
        <v>1495</v>
      </c>
      <c r="C603" s="6" t="s">
        <v>1576</v>
      </c>
      <c r="D603" s="6" t="s">
        <v>1577</v>
      </c>
      <c r="E603" s="6" t="s">
        <v>1578</v>
      </c>
      <c r="F603">
        <f>COUNTIF(C:C,C603)</f>
        <v>1</v>
      </c>
      <c r="G603" s="6" t="s">
        <v>3688</v>
      </c>
    </row>
    <row r="604" spans="1:7">
      <c r="A604" t="s">
        <v>3688</v>
      </c>
      <c r="B604" t="s">
        <v>1495</v>
      </c>
      <c r="C604" s="6" t="s">
        <v>1579</v>
      </c>
      <c r="D604" s="6" t="s">
        <v>1580</v>
      </c>
      <c r="E604" s="6" t="s">
        <v>1581</v>
      </c>
      <c r="F604">
        <f>COUNTIF(C:C,C604)</f>
        <v>1</v>
      </c>
      <c r="G604" s="6" t="s">
        <v>3687</v>
      </c>
    </row>
    <row r="605" spans="1:7">
      <c r="A605" t="s">
        <v>3688</v>
      </c>
      <c r="B605" t="s">
        <v>1495</v>
      </c>
      <c r="C605" s="6" t="s">
        <v>1582</v>
      </c>
      <c r="D605" s="6" t="s">
        <v>1583</v>
      </c>
      <c r="E605" s="6" t="s">
        <v>1584</v>
      </c>
      <c r="F605">
        <f>COUNTIF(C:C,C605)</f>
        <v>1</v>
      </c>
      <c r="G605" s="6" t="s">
        <v>3689</v>
      </c>
    </row>
    <row r="606" spans="1:7">
      <c r="A606" t="s">
        <v>119</v>
      </c>
      <c r="B606" t="s">
        <v>1495</v>
      </c>
      <c r="C606" s="6" t="s">
        <v>2316</v>
      </c>
      <c r="D606" s="6" t="s">
        <v>2317</v>
      </c>
      <c r="E606" s="6" t="s">
        <v>2318</v>
      </c>
      <c r="F606">
        <f>COUNTIF(C:C,C606)</f>
        <v>1</v>
      </c>
      <c r="G606" s="6" t="s">
        <v>3849</v>
      </c>
    </row>
    <row r="607" spans="1:7">
      <c r="A607" t="s">
        <v>237</v>
      </c>
      <c r="B607" t="s">
        <v>1495</v>
      </c>
      <c r="C607" s="6" t="s">
        <v>2826</v>
      </c>
      <c r="D607" s="6" t="s">
        <v>2827</v>
      </c>
      <c r="E607" s="6" t="s">
        <v>2828</v>
      </c>
      <c r="F607">
        <f>COUNTIF(C:C,C607)</f>
        <v>1</v>
      </c>
      <c r="G607" s="6" t="s">
        <v>3981</v>
      </c>
    </row>
    <row r="608" spans="1:7">
      <c r="A608" t="s">
        <v>237</v>
      </c>
      <c r="B608" t="s">
        <v>1495</v>
      </c>
      <c r="C608" s="6" t="s">
        <v>2829</v>
      </c>
      <c r="D608" s="6" t="s">
        <v>2830</v>
      </c>
      <c r="E608" s="6" t="s">
        <v>2831</v>
      </c>
      <c r="F608">
        <f>COUNTIF(C:C,C608)</f>
        <v>1</v>
      </c>
      <c r="G608" s="6" t="s">
        <v>237</v>
      </c>
    </row>
    <row r="609" spans="1:7">
      <c r="A609" t="s">
        <v>18</v>
      </c>
      <c r="B609" t="s">
        <v>1495</v>
      </c>
      <c r="C609" s="6" t="s">
        <v>1594</v>
      </c>
      <c r="D609" s="6" t="s">
        <v>1595</v>
      </c>
      <c r="E609" s="6" t="s">
        <v>1596</v>
      </c>
      <c r="F609">
        <f>COUNTIF(C:C,C609)</f>
        <v>1</v>
      </c>
      <c r="G609" s="6" t="s">
        <v>3692</v>
      </c>
    </row>
    <row r="610" spans="1:7">
      <c r="A610" t="s">
        <v>1353</v>
      </c>
      <c r="B610" t="s">
        <v>1495</v>
      </c>
      <c r="C610" s="6" t="s">
        <v>3374</v>
      </c>
      <c r="D610" s="6" t="s">
        <v>3375</v>
      </c>
      <c r="E610" s="6" t="s">
        <v>3376</v>
      </c>
      <c r="F610">
        <f>COUNTIF(C:C,C610)</f>
        <v>1</v>
      </c>
      <c r="G610" s="6" t="s">
        <v>4102</v>
      </c>
    </row>
    <row r="611" spans="1:7">
      <c r="A611" t="s">
        <v>236</v>
      </c>
      <c r="B611" t="s">
        <v>1495</v>
      </c>
      <c r="C611" s="6" t="s">
        <v>2823</v>
      </c>
      <c r="D611" s="6" t="s">
        <v>2824</v>
      </c>
      <c r="E611" s="6" t="s">
        <v>2825</v>
      </c>
      <c r="F611">
        <f>COUNTIF(C:C,C611)</f>
        <v>1</v>
      </c>
      <c r="G611" s="6" t="s">
        <v>3980</v>
      </c>
    </row>
    <row r="612" spans="1:7">
      <c r="A612" t="s">
        <v>1258</v>
      </c>
      <c r="B612" t="s">
        <v>1495</v>
      </c>
      <c r="C612" s="6" t="s">
        <v>3563</v>
      </c>
      <c r="D612" s="6" t="s">
        <v>3610</v>
      </c>
      <c r="E612" t="s">
        <v>3657</v>
      </c>
      <c r="F612">
        <f>COUNTIF(C:C,C612)</f>
        <v>1</v>
      </c>
      <c r="G612" s="6" t="s">
        <v>4132</v>
      </c>
    </row>
    <row r="613" spans="1:7">
      <c r="A613" t="s">
        <v>20</v>
      </c>
      <c r="B613" t="s">
        <v>1495</v>
      </c>
      <c r="C613" s="6" t="s">
        <v>1609</v>
      </c>
      <c r="D613" s="6" t="s">
        <v>1610</v>
      </c>
      <c r="E613" s="6" t="s">
        <v>1611</v>
      </c>
      <c r="F613">
        <f>COUNTIF(C:C,C613)</f>
        <v>1</v>
      </c>
      <c r="G613" s="6" t="s">
        <v>3698</v>
      </c>
    </row>
    <row r="614" spans="1:7">
      <c r="A614" t="s">
        <v>917</v>
      </c>
      <c r="B614" t="s">
        <v>1495</v>
      </c>
      <c r="C614" s="6" t="s">
        <v>3107</v>
      </c>
      <c r="D614" s="6" t="s">
        <v>3108</v>
      </c>
      <c r="E614" s="6" t="s">
        <v>3109</v>
      </c>
      <c r="F614">
        <f>COUNTIF(C:C,C614)</f>
        <v>1</v>
      </c>
      <c r="G614" s="6" t="s">
        <v>4031</v>
      </c>
    </row>
    <row r="615" spans="1:7">
      <c r="A615" t="s">
        <v>917</v>
      </c>
      <c r="B615" t="s">
        <v>1495</v>
      </c>
      <c r="C615" s="6" t="s">
        <v>3110</v>
      </c>
      <c r="D615" s="6" t="s">
        <v>3111</v>
      </c>
      <c r="E615" s="6" t="s">
        <v>3112</v>
      </c>
      <c r="F615">
        <f>COUNTIF(C:C,C615)</f>
        <v>1</v>
      </c>
      <c r="G615" s="6" t="s">
        <v>4032</v>
      </c>
    </row>
    <row r="616" spans="1:7">
      <c r="A616" t="s">
        <v>895</v>
      </c>
      <c r="B616" t="s">
        <v>1495</v>
      </c>
      <c r="C616" s="6" t="s">
        <v>3321</v>
      </c>
      <c r="D616" s="6" t="s">
        <v>3322</v>
      </c>
      <c r="E616" s="6" t="s">
        <v>3323</v>
      </c>
      <c r="F616">
        <f>COUNTIF(C:C,C616)</f>
        <v>1</v>
      </c>
      <c r="G616" s="6" t="s">
        <v>4086</v>
      </c>
    </row>
    <row r="617" spans="1:7">
      <c r="A617" t="s">
        <v>25</v>
      </c>
      <c r="B617" t="s">
        <v>1495</v>
      </c>
      <c r="C617" s="6" t="s">
        <v>1632</v>
      </c>
      <c r="D617" s="6" t="s">
        <v>1633</v>
      </c>
      <c r="E617" s="6" t="s">
        <v>1634</v>
      </c>
      <c r="F617">
        <f>COUNTIF(C:C,C617)</f>
        <v>1</v>
      </c>
      <c r="G617" s="6" t="s">
        <v>3704</v>
      </c>
    </row>
    <row r="618" spans="1:7">
      <c r="A618" t="s">
        <v>25</v>
      </c>
      <c r="B618" t="s">
        <v>1495</v>
      </c>
      <c r="C618" s="6" t="s">
        <v>1635</v>
      </c>
      <c r="D618" s="6" t="s">
        <v>1636</v>
      </c>
      <c r="E618" s="6" t="s">
        <v>1637</v>
      </c>
      <c r="F618">
        <f>COUNTIF(C:C,C618)</f>
        <v>1</v>
      </c>
      <c r="G618" s="6" t="s">
        <v>3705</v>
      </c>
    </row>
    <row r="619" spans="1:7">
      <c r="A619" t="s">
        <v>41</v>
      </c>
      <c r="B619" t="s">
        <v>1495</v>
      </c>
      <c r="C619" s="6" t="s">
        <v>1749</v>
      </c>
      <c r="D619" s="6" t="s">
        <v>1750</v>
      </c>
      <c r="E619" s="6" t="s">
        <v>1751</v>
      </c>
      <c r="F619">
        <f>COUNTIF(C:C,C619)</f>
        <v>1</v>
      </c>
      <c r="G619" s="6" t="s">
        <v>3736</v>
      </c>
    </row>
    <row r="620" spans="1:7">
      <c r="A620" t="s">
        <v>41</v>
      </c>
      <c r="B620" t="s">
        <v>1495</v>
      </c>
      <c r="C620" s="6" t="s">
        <v>1752</v>
      </c>
      <c r="D620" s="6" t="s">
        <v>1753</v>
      </c>
      <c r="E620" s="6" t="s">
        <v>1754</v>
      </c>
      <c r="F620">
        <f>COUNTIF(C:C,C620)</f>
        <v>1</v>
      </c>
      <c r="G620" s="6" t="s">
        <v>3737</v>
      </c>
    </row>
    <row r="621" spans="1:7">
      <c r="A621" t="s">
        <v>41</v>
      </c>
      <c r="B621" t="s">
        <v>1495</v>
      </c>
      <c r="C621" s="6" t="s">
        <v>1755</v>
      </c>
      <c r="D621" s="6" t="s">
        <v>1756</v>
      </c>
      <c r="E621" s="6" t="s">
        <v>1757</v>
      </c>
      <c r="F621">
        <f>COUNTIF(C:C,C621)</f>
        <v>1</v>
      </c>
      <c r="G621" s="6" t="s">
        <v>3738</v>
      </c>
    </row>
    <row r="622" spans="1:7">
      <c r="A622" t="s">
        <v>41</v>
      </c>
      <c r="B622" t="s">
        <v>1495</v>
      </c>
      <c r="C622" s="6" t="s">
        <v>1758</v>
      </c>
      <c r="D622" s="6" t="s">
        <v>1759</v>
      </c>
      <c r="E622" s="6" t="s">
        <v>1760</v>
      </c>
      <c r="F622">
        <f>COUNTIF(C:C,C622)</f>
        <v>1</v>
      </c>
      <c r="G622" s="6" t="s">
        <v>3739</v>
      </c>
    </row>
    <row r="623" spans="1:7">
      <c r="A623" t="s">
        <v>399</v>
      </c>
      <c r="B623" t="s">
        <v>1495</v>
      </c>
      <c r="C623" s="6" t="s">
        <v>3324</v>
      </c>
      <c r="D623" s="6" t="s">
        <v>3325</v>
      </c>
      <c r="E623" s="6" t="s">
        <v>3326</v>
      </c>
      <c r="F623">
        <f>COUNTIF(C:C,C623)</f>
        <v>1</v>
      </c>
      <c r="G623" s="6" t="s">
        <v>4087</v>
      </c>
    </row>
    <row r="624" spans="1:7">
      <c r="A624" t="s">
        <v>37</v>
      </c>
      <c r="B624" t="s">
        <v>1495</v>
      </c>
      <c r="C624" s="6" t="s">
        <v>1713</v>
      </c>
      <c r="D624" s="6" t="s">
        <v>1714</v>
      </c>
      <c r="E624" s="6" t="s">
        <v>1715</v>
      </c>
      <c r="F624">
        <f>COUNTIF(C:C,C624)</f>
        <v>1</v>
      </c>
      <c r="G624" s="6" t="s">
        <v>3727</v>
      </c>
    </row>
    <row r="625" spans="1:7">
      <c r="A625" t="s">
        <v>37</v>
      </c>
      <c r="B625" t="s">
        <v>1495</v>
      </c>
      <c r="C625" s="6" t="s">
        <v>1716</v>
      </c>
      <c r="D625" s="6" t="s">
        <v>1717</v>
      </c>
      <c r="E625" s="6" t="s">
        <v>1718</v>
      </c>
      <c r="F625">
        <f>COUNTIF(C:C,C625)</f>
        <v>1</v>
      </c>
      <c r="G625" s="6" t="s">
        <v>3728</v>
      </c>
    </row>
    <row r="626" spans="1:7">
      <c r="A626" t="s">
        <v>1259</v>
      </c>
      <c r="B626" t="s">
        <v>1495</v>
      </c>
      <c r="C626" s="6" t="s">
        <v>3327</v>
      </c>
      <c r="D626" s="6" t="s">
        <v>3328</v>
      </c>
      <c r="E626" s="6" t="s">
        <v>4088</v>
      </c>
      <c r="F626">
        <f>COUNTIF(C:C,C626)</f>
        <v>1</v>
      </c>
      <c r="G626" s="6" t="s">
        <v>4089</v>
      </c>
    </row>
    <row r="627" spans="1:7">
      <c r="A627" t="s">
        <v>795</v>
      </c>
      <c r="B627" t="s">
        <v>1495</v>
      </c>
      <c r="C627" s="6" t="s">
        <v>3056</v>
      </c>
      <c r="D627" s="6" t="s">
        <v>3057</v>
      </c>
      <c r="E627" s="6" t="s">
        <v>3058</v>
      </c>
      <c r="F627">
        <f>COUNTIF(C:C,C627)</f>
        <v>1</v>
      </c>
      <c r="G627" s="6" t="s">
        <v>795</v>
      </c>
    </row>
    <row r="628" spans="1:7">
      <c r="A628" t="s">
        <v>1260</v>
      </c>
      <c r="B628" t="s">
        <v>1495</v>
      </c>
      <c r="C628" s="6" t="s">
        <v>3329</v>
      </c>
      <c r="D628" s="6" t="s">
        <v>3330</v>
      </c>
      <c r="E628" s="6" t="s">
        <v>3331</v>
      </c>
      <c r="F628">
        <f>COUNTIF(C:C,C628)</f>
        <v>1</v>
      </c>
      <c r="G628" s="6" t="s">
        <v>4090</v>
      </c>
    </row>
    <row r="629" spans="1:7">
      <c r="A629" t="s">
        <v>29</v>
      </c>
      <c r="B629" t="s">
        <v>1495</v>
      </c>
      <c r="C629" s="6" t="s">
        <v>1671</v>
      </c>
      <c r="D629" s="6" t="s">
        <v>1672</v>
      </c>
      <c r="E629" s="6" t="s">
        <v>1673</v>
      </c>
      <c r="F629">
        <f>COUNTIF(C:C,C629)</f>
        <v>1</v>
      </c>
      <c r="G629" s="6" t="s">
        <v>3716</v>
      </c>
    </row>
    <row r="630" spans="1:7">
      <c r="A630" t="s">
        <v>43</v>
      </c>
      <c r="B630" t="s">
        <v>1495</v>
      </c>
      <c r="C630" s="6" t="s">
        <v>1770</v>
      </c>
      <c r="D630" s="6" t="s">
        <v>1771</v>
      </c>
      <c r="E630" s="6" t="s">
        <v>1772</v>
      </c>
      <c r="F630">
        <f>COUNTIF(C:C,C630)</f>
        <v>1</v>
      </c>
      <c r="G630" s="6" t="s">
        <v>3741</v>
      </c>
    </row>
    <row r="631" spans="1:7">
      <c r="A631" t="s">
        <v>47</v>
      </c>
      <c r="B631" t="s">
        <v>1495</v>
      </c>
      <c r="C631" s="6" t="s">
        <v>1799</v>
      </c>
      <c r="D631" s="6" t="s">
        <v>1800</v>
      </c>
      <c r="E631" s="6" t="s">
        <v>1801</v>
      </c>
      <c r="F631">
        <f>COUNTIF(C:C,C631)</f>
        <v>1</v>
      </c>
      <c r="G631" s="6" t="s">
        <v>47</v>
      </c>
    </row>
    <row r="632" spans="1:7">
      <c r="A632" t="s">
        <v>47</v>
      </c>
      <c r="B632" t="s">
        <v>1495</v>
      </c>
      <c r="C632" s="6" t="s">
        <v>1802</v>
      </c>
      <c r="D632" s="6" t="s">
        <v>1803</v>
      </c>
      <c r="E632" s="6" t="s">
        <v>1804</v>
      </c>
      <c r="F632">
        <f>COUNTIF(C:C,C632)</f>
        <v>1</v>
      </c>
      <c r="G632" s="6" t="s">
        <v>3750</v>
      </c>
    </row>
    <row r="633" spans="1:7">
      <c r="A633" t="s">
        <v>46</v>
      </c>
      <c r="B633" t="s">
        <v>1495</v>
      </c>
      <c r="C633" s="6" t="s">
        <v>3432</v>
      </c>
      <c r="D633" s="6" t="s">
        <v>1785</v>
      </c>
      <c r="E633" s="6" t="s">
        <v>1786</v>
      </c>
      <c r="F633">
        <f>COUNTIF(C:C,C633)</f>
        <v>0</v>
      </c>
      <c r="G633" s="6" t="s">
        <v>9435</v>
      </c>
    </row>
    <row r="634" spans="1:7">
      <c r="A634" t="s">
        <v>46</v>
      </c>
      <c r="B634" t="s">
        <v>1495</v>
      </c>
      <c r="C634" s="6" t="s">
        <v>1787</v>
      </c>
      <c r="D634" s="6" t="s">
        <v>1788</v>
      </c>
      <c r="E634" s="6" t="s">
        <v>1789</v>
      </c>
      <c r="F634">
        <f>COUNTIF(C:C,C634)</f>
        <v>1</v>
      </c>
      <c r="G634" s="6" t="s">
        <v>3746</v>
      </c>
    </row>
    <row r="635" spans="1:7">
      <c r="A635" t="s">
        <v>46</v>
      </c>
      <c r="B635" t="s">
        <v>1495</v>
      </c>
      <c r="C635" s="6" t="s">
        <v>1790</v>
      </c>
      <c r="D635" s="6" t="s">
        <v>1791</v>
      </c>
      <c r="E635" s="6" t="s">
        <v>1792</v>
      </c>
      <c r="F635">
        <f>COUNTIF(C:C,C635)</f>
        <v>1</v>
      </c>
      <c r="G635" s="6" t="s">
        <v>3747</v>
      </c>
    </row>
    <row r="636" spans="1:7">
      <c r="A636" t="s">
        <v>46</v>
      </c>
      <c r="B636" t="s">
        <v>1495</v>
      </c>
      <c r="C636" s="6" t="s">
        <v>1793</v>
      </c>
      <c r="D636" s="6" t="s">
        <v>1794</v>
      </c>
      <c r="E636" s="6" t="s">
        <v>1795</v>
      </c>
      <c r="F636">
        <f>COUNTIF(C:C,C636)</f>
        <v>1</v>
      </c>
      <c r="G636" s="6" t="s">
        <v>3748</v>
      </c>
    </row>
    <row r="637" spans="1:7">
      <c r="A637" t="s">
        <v>46</v>
      </c>
      <c r="B637" t="s">
        <v>1495</v>
      </c>
      <c r="C637" s="6" t="s">
        <v>1796</v>
      </c>
      <c r="D637" s="6" t="s">
        <v>1797</v>
      </c>
      <c r="E637" s="6" t="s">
        <v>1798</v>
      </c>
      <c r="F637">
        <f>COUNTIF(C:C,C637)</f>
        <v>1</v>
      </c>
      <c r="G637" s="6" t="s">
        <v>3749</v>
      </c>
    </row>
    <row r="638" spans="1:7">
      <c r="A638" t="s">
        <v>51</v>
      </c>
      <c r="B638" t="s">
        <v>1495</v>
      </c>
      <c r="C638" s="6" t="s">
        <v>1838</v>
      </c>
      <c r="D638" s="6" t="s">
        <v>1839</v>
      </c>
      <c r="E638" s="6" t="s">
        <v>1840</v>
      </c>
      <c r="F638">
        <f>COUNTIF(C:C,C638)</f>
        <v>1</v>
      </c>
      <c r="G638" s="6" t="s">
        <v>3761</v>
      </c>
    </row>
    <row r="639" spans="1:7">
      <c r="A639" t="s">
        <v>793</v>
      </c>
      <c r="B639" t="s">
        <v>1495</v>
      </c>
      <c r="C639" s="6" t="s">
        <v>3045</v>
      </c>
      <c r="D639" s="6" t="s">
        <v>4024</v>
      </c>
      <c r="E639" s="6" t="s">
        <v>3046</v>
      </c>
      <c r="F639">
        <f>COUNTIF(C:C,C639)</f>
        <v>1</v>
      </c>
      <c r="G639" s="6" t="s">
        <v>793</v>
      </c>
    </row>
    <row r="640" spans="1:7">
      <c r="A640" t="s">
        <v>793</v>
      </c>
      <c r="B640" t="s">
        <v>1495</v>
      </c>
      <c r="C640" s="6" t="s">
        <v>3047</v>
      </c>
      <c r="D640" s="6" t="s">
        <v>3048</v>
      </c>
      <c r="E640" s="6" t="s">
        <v>3049</v>
      </c>
      <c r="F640">
        <f>COUNTIF(C:C,C640)</f>
        <v>1</v>
      </c>
      <c r="G640" s="6" t="s">
        <v>4025</v>
      </c>
    </row>
    <row r="641" spans="1:7">
      <c r="A641" t="s">
        <v>49</v>
      </c>
      <c r="B641" t="s">
        <v>1495</v>
      </c>
      <c r="C641" s="6" t="s">
        <v>1823</v>
      </c>
      <c r="D641" s="6" t="s">
        <v>1824</v>
      </c>
      <c r="E641" s="6" t="s">
        <v>1825</v>
      </c>
      <c r="F641">
        <f>COUNTIF(C:C,C641)</f>
        <v>1</v>
      </c>
      <c r="G641" s="6" t="s">
        <v>3756</v>
      </c>
    </row>
    <row r="642" spans="1:7">
      <c r="A642" t="s">
        <v>53</v>
      </c>
      <c r="B642" t="s">
        <v>1495</v>
      </c>
      <c r="C642" s="6" t="s">
        <v>1850</v>
      </c>
      <c r="D642" s="6" t="s">
        <v>1851</v>
      </c>
      <c r="E642" s="6" t="s">
        <v>1852</v>
      </c>
      <c r="F642">
        <f>COUNTIF(C:C,C642)</f>
        <v>1</v>
      </c>
      <c r="G642" s="6" t="s">
        <v>3765</v>
      </c>
    </row>
    <row r="643" spans="1:7">
      <c r="A643" t="s">
        <v>53</v>
      </c>
      <c r="B643" t="s">
        <v>1495</v>
      </c>
      <c r="C643" s="6" t="s">
        <v>1853</v>
      </c>
      <c r="D643" s="6" t="s">
        <v>1854</v>
      </c>
      <c r="E643" s="6" t="s">
        <v>1855</v>
      </c>
      <c r="F643">
        <f>COUNTIF(C:C,C643)</f>
        <v>1</v>
      </c>
      <c r="G643" s="6" t="s">
        <v>53</v>
      </c>
    </row>
    <row r="644" spans="1:7">
      <c r="A644" t="s">
        <v>53</v>
      </c>
      <c r="B644" t="s">
        <v>1495</v>
      </c>
      <c r="C644" s="6" t="s">
        <v>1856</v>
      </c>
      <c r="D644" s="6" t="s">
        <v>1857</v>
      </c>
      <c r="E644" s="6" t="s">
        <v>1858</v>
      </c>
      <c r="F644">
        <f>COUNTIF(C:C,C644)</f>
        <v>1</v>
      </c>
      <c r="G644" s="6" t="s">
        <v>3766</v>
      </c>
    </row>
    <row r="645" spans="1:7">
      <c r="A645" t="s">
        <v>34</v>
      </c>
      <c r="B645" t="s">
        <v>1495</v>
      </c>
      <c r="C645" s="6" t="s">
        <v>1698</v>
      </c>
      <c r="D645" s="6" t="s">
        <v>1699</v>
      </c>
      <c r="E645" s="6" t="s">
        <v>1700</v>
      </c>
      <c r="F645">
        <f>COUNTIF(C:C,C645)</f>
        <v>1</v>
      </c>
      <c r="G645" s="6" t="s">
        <v>3723</v>
      </c>
    </row>
    <row r="646" spans="1:7">
      <c r="A646" t="s">
        <v>1272</v>
      </c>
      <c r="B646" t="s">
        <v>1495</v>
      </c>
      <c r="C646" s="6" t="s">
        <v>3332</v>
      </c>
      <c r="D646" s="6" t="s">
        <v>3333</v>
      </c>
      <c r="E646" s="6" t="s">
        <v>3334</v>
      </c>
      <c r="F646">
        <f>COUNTIF(C:C,C646)</f>
        <v>1</v>
      </c>
      <c r="G646" s="6" t="s">
        <v>4091</v>
      </c>
    </row>
    <row r="647" spans="1:7">
      <c r="A647" t="s">
        <v>30</v>
      </c>
      <c r="B647" t="s">
        <v>1495</v>
      </c>
      <c r="C647" s="6" t="s">
        <v>1674</v>
      </c>
      <c r="D647" s="6" t="s">
        <v>1675</v>
      </c>
      <c r="E647" s="6" t="s">
        <v>1676</v>
      </c>
      <c r="F647">
        <f>COUNTIF(C:C,C647)</f>
        <v>1</v>
      </c>
      <c r="G647" s="6" t="s">
        <v>3717</v>
      </c>
    </row>
    <row r="648" spans="1:7">
      <c r="A648" t="s">
        <v>30</v>
      </c>
      <c r="B648" t="s">
        <v>1495</v>
      </c>
      <c r="C648" s="6" t="s">
        <v>1677</v>
      </c>
      <c r="D648" s="6" t="s">
        <v>1678</v>
      </c>
      <c r="E648" s="6" t="s">
        <v>1679</v>
      </c>
      <c r="F648">
        <f>COUNTIF(C:C,C648)</f>
        <v>1</v>
      </c>
      <c r="G648" s="6" t="s">
        <v>3718</v>
      </c>
    </row>
    <row r="649" spans="1:7">
      <c r="A649" t="s">
        <v>918</v>
      </c>
      <c r="B649" t="s">
        <v>1495</v>
      </c>
      <c r="C649" s="6" t="s">
        <v>3116</v>
      </c>
      <c r="D649" s="6" t="s">
        <v>3117</v>
      </c>
      <c r="E649" s="6" t="s">
        <v>3118</v>
      </c>
      <c r="F649">
        <f>COUNTIF(C:C,C649)</f>
        <v>1</v>
      </c>
      <c r="G649" s="6" t="s">
        <v>4034</v>
      </c>
    </row>
    <row r="650" spans="1:7">
      <c r="A650" t="s">
        <v>1275</v>
      </c>
      <c r="B650" t="s">
        <v>1495</v>
      </c>
      <c r="C650" s="6" t="s">
        <v>3338</v>
      </c>
      <c r="D650" s="6" t="s">
        <v>3339</v>
      </c>
      <c r="E650" s="6" t="s">
        <v>3340</v>
      </c>
      <c r="F650">
        <f>COUNTIF(C:C,C650)</f>
        <v>1</v>
      </c>
      <c r="G650" s="6" t="s">
        <v>4092</v>
      </c>
    </row>
    <row r="651" spans="1:7">
      <c r="A651" t="s">
        <v>13</v>
      </c>
      <c r="B651" t="s">
        <v>1495</v>
      </c>
      <c r="C651" s="6" t="s">
        <v>1564</v>
      </c>
      <c r="D651" s="6" t="s">
        <v>1565</v>
      </c>
      <c r="E651" s="6" t="s">
        <v>1566</v>
      </c>
      <c r="F651">
        <f>COUNTIF(C:C,C651)</f>
        <v>1</v>
      </c>
      <c r="G651" s="6" t="s">
        <v>3685</v>
      </c>
    </row>
    <row r="652" spans="1:7">
      <c r="A652" t="s">
        <v>15</v>
      </c>
      <c r="B652" t="s">
        <v>1495</v>
      </c>
      <c r="C652" s="6" t="s">
        <v>1573</v>
      </c>
      <c r="D652" s="6" t="s">
        <v>1574</v>
      </c>
      <c r="E652" s="6" t="s">
        <v>1575</v>
      </c>
      <c r="F652">
        <f>COUNTIF(C:C,C652)</f>
        <v>1</v>
      </c>
      <c r="G652" s="6" t="s">
        <v>3686</v>
      </c>
    </row>
    <row r="653" spans="1:7">
      <c r="A653" t="s">
        <v>4181</v>
      </c>
      <c r="B653" t="s">
        <v>1495</v>
      </c>
      <c r="C653" s="6" t="s">
        <v>3341</v>
      </c>
      <c r="D653" s="6" t="s">
        <v>3342</v>
      </c>
      <c r="E653" s="6" t="s">
        <v>3343</v>
      </c>
      <c r="F653">
        <f>COUNTIF(C:C,C653)</f>
        <v>1</v>
      </c>
      <c r="G653" s="6" t="s">
        <v>1277</v>
      </c>
    </row>
    <row r="654" spans="1:7">
      <c r="A654" t="s">
        <v>4181</v>
      </c>
      <c r="B654" t="s">
        <v>1495</v>
      </c>
      <c r="C654" s="6" t="s">
        <v>3344</v>
      </c>
      <c r="D654" s="6" t="s">
        <v>3345</v>
      </c>
      <c r="E654" s="6" t="s">
        <v>3346</v>
      </c>
      <c r="F654">
        <f>COUNTIF(C:C,C654)</f>
        <v>1</v>
      </c>
      <c r="G654" s="6" t="s">
        <v>4093</v>
      </c>
    </row>
    <row r="655" spans="1:7">
      <c r="A655" t="s">
        <v>4181</v>
      </c>
      <c r="B655" t="s">
        <v>1495</v>
      </c>
      <c r="C655" s="6" t="s">
        <v>3347</v>
      </c>
      <c r="D655" s="6" t="s">
        <v>3348</v>
      </c>
      <c r="E655" s="6" t="s">
        <v>3349</v>
      </c>
      <c r="F655">
        <f>COUNTIF(C:C,C655)</f>
        <v>1</v>
      </c>
      <c r="G655" s="6" t="s">
        <v>4094</v>
      </c>
    </row>
    <row r="656" spans="1:7">
      <c r="A656" t="s">
        <v>50</v>
      </c>
      <c r="B656" t="s">
        <v>1495</v>
      </c>
      <c r="C656" s="6" t="s">
        <v>1829</v>
      </c>
      <c r="D656" s="6" t="s">
        <v>1830</v>
      </c>
      <c r="E656" s="6" t="s">
        <v>1831</v>
      </c>
      <c r="F656">
        <f>COUNTIF(C:C,C656)</f>
        <v>1</v>
      </c>
      <c r="G656" s="6" t="s">
        <v>3758</v>
      </c>
    </row>
    <row r="657" spans="1:7">
      <c r="A657" t="s">
        <v>50</v>
      </c>
      <c r="B657" t="s">
        <v>1495</v>
      </c>
      <c r="C657" s="6" t="s">
        <v>1832</v>
      </c>
      <c r="D657" s="6" t="s">
        <v>1833</v>
      </c>
      <c r="E657" s="6" t="s">
        <v>1834</v>
      </c>
      <c r="F657">
        <f>COUNTIF(C:C,C657)</f>
        <v>1</v>
      </c>
      <c r="G657" s="6" t="s">
        <v>3759</v>
      </c>
    </row>
    <row r="658" spans="1:7">
      <c r="A658" t="s">
        <v>50</v>
      </c>
      <c r="B658" t="s">
        <v>1495</v>
      </c>
      <c r="C658" s="6" t="s">
        <v>1835</v>
      </c>
      <c r="D658" s="6" t="s">
        <v>1836</v>
      </c>
      <c r="E658" s="6" t="s">
        <v>1837</v>
      </c>
      <c r="F658">
        <f>COUNTIF(C:C,C658)</f>
        <v>1</v>
      </c>
      <c r="G658" s="6" t="s">
        <v>3760</v>
      </c>
    </row>
    <row r="659" spans="1:7">
      <c r="A659" t="s">
        <v>11</v>
      </c>
      <c r="B659" t="s">
        <v>1495</v>
      </c>
      <c r="C659" s="6" t="s">
        <v>1549</v>
      </c>
      <c r="D659" s="6" t="s">
        <v>1550</v>
      </c>
      <c r="E659" s="6" t="s">
        <v>1551</v>
      </c>
      <c r="F659">
        <f>COUNTIF(C:C,C659)</f>
        <v>1</v>
      </c>
      <c r="G659" s="6" t="s">
        <v>11</v>
      </c>
    </row>
    <row r="660" spans="1:7">
      <c r="A660" t="s">
        <v>70</v>
      </c>
      <c r="B660" t="s">
        <v>1495</v>
      </c>
      <c r="C660" s="6" t="s">
        <v>1950</v>
      </c>
      <c r="D660" s="6" t="s">
        <v>1951</v>
      </c>
      <c r="E660" s="6" t="s">
        <v>3785</v>
      </c>
      <c r="F660">
        <f>COUNTIF(C:C,C660)</f>
        <v>1</v>
      </c>
      <c r="G660" s="6" t="s">
        <v>3786</v>
      </c>
    </row>
    <row r="661" spans="1:7">
      <c r="A661" t="s">
        <v>792</v>
      </c>
      <c r="B661" t="s">
        <v>1495</v>
      </c>
      <c r="C661" s="6" t="s">
        <v>3039</v>
      </c>
      <c r="D661" s="6" t="s">
        <v>3040</v>
      </c>
      <c r="E661" s="6" t="s">
        <v>3041</v>
      </c>
      <c r="F661">
        <f>COUNTIF(C:C,C661)</f>
        <v>1</v>
      </c>
      <c r="G661" s="6" t="s">
        <v>4022</v>
      </c>
    </row>
    <row r="662" spans="1:7">
      <c r="A662" t="s">
        <v>792</v>
      </c>
      <c r="B662" t="s">
        <v>1495</v>
      </c>
      <c r="C662" s="6" t="s">
        <v>3042</v>
      </c>
      <c r="D662" s="6" t="s">
        <v>3043</v>
      </c>
      <c r="E662" s="6" t="s">
        <v>3044</v>
      </c>
      <c r="F662">
        <f>COUNTIF(C:C,C662)</f>
        <v>1</v>
      </c>
      <c r="G662" s="6" t="s">
        <v>4023</v>
      </c>
    </row>
    <row r="663" spans="1:7">
      <c r="A663" t="s">
        <v>1288</v>
      </c>
      <c r="B663" t="s">
        <v>1495</v>
      </c>
      <c r="C663" s="6" t="s">
        <v>3350</v>
      </c>
      <c r="D663" s="6" t="s">
        <v>3351</v>
      </c>
      <c r="E663" s="6" t="s">
        <v>3352</v>
      </c>
      <c r="F663">
        <f>COUNTIF(C:C,C663)</f>
        <v>1</v>
      </c>
      <c r="G663" s="6" t="s">
        <v>4095</v>
      </c>
    </row>
    <row r="664" spans="1:7">
      <c r="A664" t="s">
        <v>1288</v>
      </c>
      <c r="B664" t="s">
        <v>1495</v>
      </c>
      <c r="C664" s="6" t="s">
        <v>3353</v>
      </c>
      <c r="D664" s="6" t="s">
        <v>3354</v>
      </c>
      <c r="E664" s="6" t="s">
        <v>3355</v>
      </c>
      <c r="F664">
        <f>COUNTIF(C:C,C664)</f>
        <v>1</v>
      </c>
      <c r="G664" s="6" t="s">
        <v>1288</v>
      </c>
    </row>
    <row r="665" spans="1:7">
      <c r="A665" t="s">
        <v>3508</v>
      </c>
      <c r="B665" t="s">
        <v>1495</v>
      </c>
      <c r="C665" s="6" t="s">
        <v>3562</v>
      </c>
      <c r="D665" s="6" t="s">
        <v>3609</v>
      </c>
      <c r="E665" t="s">
        <v>3656</v>
      </c>
      <c r="F665">
        <f>COUNTIF(C:C,C665)</f>
        <v>1</v>
      </c>
      <c r="G665" s="6" t="s">
        <v>4131</v>
      </c>
    </row>
    <row r="666" spans="1:7">
      <c r="A666" t="s">
        <v>54</v>
      </c>
      <c r="B666" t="s">
        <v>1495</v>
      </c>
      <c r="C666" s="6" t="s">
        <v>1859</v>
      </c>
      <c r="D666" s="6" t="s">
        <v>3767</v>
      </c>
      <c r="E666" s="6" t="s">
        <v>1860</v>
      </c>
      <c r="F666">
        <f>COUNTIF(C:C,C666)</f>
        <v>1</v>
      </c>
      <c r="G666" s="6" t="s">
        <v>3768</v>
      </c>
    </row>
    <row r="667" spans="1:7">
      <c r="A667" t="s">
        <v>54</v>
      </c>
      <c r="B667" t="s">
        <v>1495</v>
      </c>
      <c r="C667" s="6" t="s">
        <v>1861</v>
      </c>
      <c r="D667" s="6" t="s">
        <v>1862</v>
      </c>
      <c r="E667" s="6" t="s">
        <v>1863</v>
      </c>
      <c r="F667">
        <f>COUNTIF(C:C,C667)</f>
        <v>1</v>
      </c>
      <c r="G667" s="6" t="s">
        <v>3769</v>
      </c>
    </row>
    <row r="668" spans="1:7">
      <c r="A668" t="s">
        <v>812</v>
      </c>
      <c r="B668" t="s">
        <v>1495</v>
      </c>
      <c r="C668" s="6" t="s">
        <v>3077</v>
      </c>
      <c r="D668" s="6" t="s">
        <v>3078</v>
      </c>
      <c r="E668" s="6" t="s">
        <v>3079</v>
      </c>
      <c r="F668">
        <f>COUNTIF(C:C,C668)</f>
        <v>1</v>
      </c>
      <c r="G668" s="6" t="s">
        <v>812</v>
      </c>
    </row>
    <row r="669" spans="1:7">
      <c r="A669" t="s">
        <v>28</v>
      </c>
      <c r="B669" t="s">
        <v>1495</v>
      </c>
      <c r="C669" s="6" t="s">
        <v>1665</v>
      </c>
      <c r="D669" s="6" t="s">
        <v>1666</v>
      </c>
      <c r="E669" s="6" t="s">
        <v>1667</v>
      </c>
      <c r="F669">
        <f>COUNTIF(C:C,C669)</f>
        <v>1</v>
      </c>
      <c r="G669" s="6" t="s">
        <v>3715</v>
      </c>
    </row>
    <row r="670" spans="1:7">
      <c r="A670" t="s">
        <v>1289</v>
      </c>
      <c r="B670" t="s">
        <v>1495</v>
      </c>
      <c r="C670" s="6" t="s">
        <v>3356</v>
      </c>
      <c r="D670" s="6" t="s">
        <v>3357</v>
      </c>
      <c r="E670" s="6" t="s">
        <v>3358</v>
      </c>
      <c r="F670">
        <f>COUNTIF(C:C,C670)</f>
        <v>1</v>
      </c>
      <c r="G670" s="6" t="s">
        <v>4096</v>
      </c>
    </row>
    <row r="671" spans="1:7">
      <c r="A671" t="s">
        <v>233</v>
      </c>
      <c r="B671" t="s">
        <v>1495</v>
      </c>
      <c r="C671" s="6" t="s">
        <v>2796</v>
      </c>
      <c r="D671" s="6" t="s">
        <v>2797</v>
      </c>
      <c r="E671" s="6" t="s">
        <v>2798</v>
      </c>
      <c r="F671">
        <f>COUNTIF(C:C,C671)</f>
        <v>1</v>
      </c>
      <c r="G671" s="6" t="s">
        <v>3974</v>
      </c>
    </row>
    <row r="672" spans="1:7">
      <c r="A672" t="s">
        <v>233</v>
      </c>
      <c r="B672" t="s">
        <v>1495</v>
      </c>
      <c r="C672" s="6" t="s">
        <v>2799</v>
      </c>
      <c r="D672" s="6" t="s">
        <v>2800</v>
      </c>
      <c r="E672" s="6" t="s">
        <v>2801</v>
      </c>
      <c r="F672">
        <f>COUNTIF(C:C,C672)</f>
        <v>1</v>
      </c>
      <c r="G672" s="6" t="s">
        <v>233</v>
      </c>
    </row>
    <row r="673" spans="1:7">
      <c r="A673" t="s">
        <v>22</v>
      </c>
      <c r="B673" t="s">
        <v>1495</v>
      </c>
      <c r="C673" s="6" t="s">
        <v>1621</v>
      </c>
      <c r="D673" s="6" t="s">
        <v>1622</v>
      </c>
      <c r="E673" s="6" t="s">
        <v>1623</v>
      </c>
      <c r="F673">
        <f>COUNTIF(C:C,C673)</f>
        <v>1</v>
      </c>
      <c r="G673" s="6" t="s">
        <v>3701</v>
      </c>
    </row>
    <row r="674" spans="1:7">
      <c r="A674" t="s">
        <v>21</v>
      </c>
      <c r="B674" t="s">
        <v>1495</v>
      </c>
      <c r="C674" s="6" t="s">
        <v>1615</v>
      </c>
      <c r="D674" s="6" t="s">
        <v>1616</v>
      </c>
      <c r="E674" s="6" t="s">
        <v>1617</v>
      </c>
      <c r="F674">
        <f>COUNTIF(C:C,C674)</f>
        <v>1</v>
      </c>
      <c r="G674" s="6" t="s">
        <v>3699</v>
      </c>
    </row>
    <row r="675" spans="1:7">
      <c r="A675" t="s">
        <v>21</v>
      </c>
      <c r="B675" t="s">
        <v>1495</v>
      </c>
      <c r="C675" s="6" t="s">
        <v>1618</v>
      </c>
      <c r="D675" s="6" t="s">
        <v>1619</v>
      </c>
      <c r="E675" s="6" t="s">
        <v>1620</v>
      </c>
      <c r="F675">
        <f>COUNTIF(C:C,C675)</f>
        <v>1</v>
      </c>
      <c r="G675" s="6" t="s">
        <v>3700</v>
      </c>
    </row>
    <row r="676" spans="1:7">
      <c r="A676" t="s">
        <v>794</v>
      </c>
      <c r="B676" t="s">
        <v>1495</v>
      </c>
      <c r="C676" s="6" t="s">
        <v>3050</v>
      </c>
      <c r="D676" s="6" t="s">
        <v>3051</v>
      </c>
      <c r="E676" s="6" t="s">
        <v>3052</v>
      </c>
      <c r="F676">
        <f>COUNTIF(C:C,C676)</f>
        <v>1</v>
      </c>
      <c r="G676" s="6" t="s">
        <v>4026</v>
      </c>
    </row>
    <row r="677" spans="1:7">
      <c r="A677" t="s">
        <v>794</v>
      </c>
      <c r="B677" t="s">
        <v>1495</v>
      </c>
      <c r="C677" s="6" t="s">
        <v>3053</v>
      </c>
      <c r="D677" s="6" t="s">
        <v>3054</v>
      </c>
      <c r="E677" s="6" t="s">
        <v>3055</v>
      </c>
      <c r="F677">
        <f>COUNTIF(C:C,C677)</f>
        <v>1</v>
      </c>
      <c r="G677" s="6" t="s">
        <v>4027</v>
      </c>
    </row>
    <row r="678" spans="1:7">
      <c r="A678" t="s">
        <v>23</v>
      </c>
      <c r="B678" t="s">
        <v>1495</v>
      </c>
      <c r="C678" s="6" t="s">
        <v>1627</v>
      </c>
      <c r="D678" s="6" t="s">
        <v>1628</v>
      </c>
      <c r="E678" s="6" t="s">
        <v>1629</v>
      </c>
      <c r="F678">
        <f>COUNTIF(C:C,C678)</f>
        <v>1</v>
      </c>
      <c r="G678" s="6" t="s">
        <v>3703</v>
      </c>
    </row>
    <row r="679" spans="1:7">
      <c r="A679" t="s">
        <v>16</v>
      </c>
      <c r="B679" t="s">
        <v>1495</v>
      </c>
      <c r="C679" s="6" t="s">
        <v>1585</v>
      </c>
      <c r="D679" s="6" t="s">
        <v>1586</v>
      </c>
      <c r="E679" s="6" t="s">
        <v>1587</v>
      </c>
      <c r="F679">
        <f>COUNTIF(C:C,C679)</f>
        <v>1</v>
      </c>
      <c r="G679" s="6" t="s">
        <v>3690</v>
      </c>
    </row>
    <row r="680" spans="1:7">
      <c r="A680" t="s">
        <v>16</v>
      </c>
      <c r="B680" t="s">
        <v>1495</v>
      </c>
      <c r="C680" s="6" t="s">
        <v>1588</v>
      </c>
      <c r="D680" s="6" t="s">
        <v>1589</v>
      </c>
      <c r="E680" s="6" t="s">
        <v>1590</v>
      </c>
      <c r="F680">
        <f>COUNTIF(C:C,C680)</f>
        <v>1</v>
      </c>
      <c r="G680" s="6" t="s">
        <v>16</v>
      </c>
    </row>
    <row r="681" spans="1:7">
      <c r="A681" t="s">
        <v>791</v>
      </c>
      <c r="B681" t="s">
        <v>1495</v>
      </c>
      <c r="C681" s="6" t="s">
        <v>3030</v>
      </c>
      <c r="D681" s="6" t="s">
        <v>3031</v>
      </c>
      <c r="E681" s="6" t="s">
        <v>3032</v>
      </c>
      <c r="F681">
        <f>COUNTIF(C:C,C681)</f>
        <v>1</v>
      </c>
      <c r="G681" s="6" t="s">
        <v>4019</v>
      </c>
    </row>
    <row r="682" spans="1:7">
      <c r="A682" t="s">
        <v>791</v>
      </c>
      <c r="B682" t="s">
        <v>1495</v>
      </c>
      <c r="C682" s="6" t="s">
        <v>3033</v>
      </c>
      <c r="D682" s="6" t="s">
        <v>3034</v>
      </c>
      <c r="E682" s="6" t="s">
        <v>3035</v>
      </c>
      <c r="F682">
        <f>COUNTIF(C:C,C682)</f>
        <v>1</v>
      </c>
      <c r="G682" s="6" t="s">
        <v>4020</v>
      </c>
    </row>
    <row r="683" spans="1:7">
      <c r="A683" t="s">
        <v>791</v>
      </c>
      <c r="B683" t="s">
        <v>1495</v>
      </c>
      <c r="C683" s="6" t="s">
        <v>3036</v>
      </c>
      <c r="D683" s="6" t="s">
        <v>3037</v>
      </c>
      <c r="E683" s="6" t="s">
        <v>3038</v>
      </c>
      <c r="F683">
        <f>COUNTIF(C:C,C683)</f>
        <v>1</v>
      </c>
      <c r="G683" s="6" t="s">
        <v>4021</v>
      </c>
    </row>
    <row r="684" spans="1:7">
      <c r="A684" t="s">
        <v>5</v>
      </c>
      <c r="B684" t="s">
        <v>1495</v>
      </c>
      <c r="C684" s="6" t="s">
        <v>1502</v>
      </c>
      <c r="D684" s="6" t="s">
        <v>1503</v>
      </c>
      <c r="E684" s="6" t="s">
        <v>1504</v>
      </c>
      <c r="F684">
        <f>COUNTIF(C:C,C684)</f>
        <v>1</v>
      </c>
      <c r="G684" s="6" t="s">
        <v>3672</v>
      </c>
    </row>
    <row r="685" spans="1:7">
      <c r="A685" t="s">
        <v>1308</v>
      </c>
      <c r="B685" t="s">
        <v>1495</v>
      </c>
      <c r="C685" s="6" t="s">
        <v>3359</v>
      </c>
      <c r="D685" s="6" t="s">
        <v>3360</v>
      </c>
      <c r="E685" s="6" t="s">
        <v>3361</v>
      </c>
      <c r="F685">
        <f>COUNTIF(C:C,C685)</f>
        <v>1</v>
      </c>
      <c r="G685" s="6" t="s">
        <v>4097</v>
      </c>
    </row>
    <row r="686" spans="1:7">
      <c r="A686" t="s">
        <v>1309</v>
      </c>
      <c r="B686" t="s">
        <v>1495</v>
      </c>
      <c r="C686" s="6" t="s">
        <v>3362</v>
      </c>
      <c r="D686" s="6" t="s">
        <v>3363</v>
      </c>
      <c r="E686" s="6" t="s">
        <v>3364</v>
      </c>
      <c r="F686">
        <f>COUNTIF(C:C,C686)</f>
        <v>1</v>
      </c>
      <c r="G686" s="6" t="s">
        <v>4098</v>
      </c>
    </row>
    <row r="687" spans="1:7">
      <c r="A687" t="s">
        <v>234</v>
      </c>
      <c r="B687" t="s">
        <v>1495</v>
      </c>
      <c r="C687" s="6" t="s">
        <v>2802</v>
      </c>
      <c r="D687" s="6" t="s">
        <v>2803</v>
      </c>
      <c r="E687" s="6" t="s">
        <v>2804</v>
      </c>
      <c r="F687">
        <f>COUNTIF(C:C,C687)</f>
        <v>1</v>
      </c>
      <c r="G687" s="6" t="s">
        <v>234</v>
      </c>
    </row>
    <row r="688" spans="1:7">
      <c r="A688" t="s">
        <v>1310</v>
      </c>
      <c r="B688" t="s">
        <v>1495</v>
      </c>
      <c r="C688" s="6" t="s">
        <v>3365</v>
      </c>
      <c r="D688" s="6" t="s">
        <v>3366</v>
      </c>
      <c r="E688" s="6" t="s">
        <v>3367</v>
      </c>
      <c r="F688">
        <f>COUNTIF(C:C,C688)</f>
        <v>1</v>
      </c>
      <c r="G688" s="6" t="s">
        <v>4099</v>
      </c>
    </row>
    <row r="689" spans="1:7">
      <c r="A689" t="s">
        <v>921</v>
      </c>
      <c r="B689" t="s">
        <v>1495</v>
      </c>
      <c r="C689" s="6" t="s">
        <v>3131</v>
      </c>
      <c r="D689" s="6" t="s">
        <v>3132</v>
      </c>
      <c r="E689" s="6" t="s">
        <v>3133</v>
      </c>
      <c r="F689">
        <f>COUNTIF(C:C,C689)</f>
        <v>1</v>
      </c>
      <c r="G689" s="6" t="s">
        <v>4038</v>
      </c>
    </row>
    <row r="690" spans="1:7">
      <c r="A690" t="s">
        <v>1311</v>
      </c>
      <c r="B690" t="s">
        <v>1495</v>
      </c>
      <c r="C690" s="6" t="s">
        <v>3368</v>
      </c>
      <c r="D690" s="6" t="s">
        <v>3369</v>
      </c>
      <c r="E690" s="6" t="s">
        <v>3370</v>
      </c>
      <c r="F690">
        <f>COUNTIF(C:C,C690)</f>
        <v>1</v>
      </c>
      <c r="G690" s="6" t="s">
        <v>4100</v>
      </c>
    </row>
    <row r="691" spans="1:7">
      <c r="A691" t="s">
        <v>1311</v>
      </c>
      <c r="B691" t="s">
        <v>1495</v>
      </c>
      <c r="C691" s="6" t="s">
        <v>3371</v>
      </c>
      <c r="D691" s="6" t="s">
        <v>3372</v>
      </c>
      <c r="E691" s="6" t="s">
        <v>3373</v>
      </c>
      <c r="F691">
        <f>COUNTIF(C:C,C691)</f>
        <v>1</v>
      </c>
      <c r="G691" s="6" t="s">
        <v>4101</v>
      </c>
    </row>
    <row r="692" spans="1:7">
      <c r="A692" t="s">
        <v>36</v>
      </c>
      <c r="B692" t="s">
        <v>1495</v>
      </c>
      <c r="C692" s="6" t="s">
        <v>1704</v>
      </c>
      <c r="D692" s="6" t="s">
        <v>1705</v>
      </c>
      <c r="E692" s="6" t="s">
        <v>1706</v>
      </c>
      <c r="F692">
        <f>COUNTIF(C:C,C692)</f>
        <v>1</v>
      </c>
      <c r="G692" s="6" t="s">
        <v>3725</v>
      </c>
    </row>
    <row r="693" spans="1:7">
      <c r="A693" t="s">
        <v>36</v>
      </c>
      <c r="B693" t="s">
        <v>1495</v>
      </c>
      <c r="C693" s="6" t="s">
        <v>1707</v>
      </c>
      <c r="D693" s="6" t="s">
        <v>1708</v>
      </c>
      <c r="E693" s="6" t="s">
        <v>1709</v>
      </c>
      <c r="F693">
        <f>COUNTIF(C:C,C693)</f>
        <v>1</v>
      </c>
      <c r="G693" s="6" t="s">
        <v>3726</v>
      </c>
    </row>
    <row r="694" spans="1:7">
      <c r="A694" t="s">
        <v>36</v>
      </c>
      <c r="B694" t="s">
        <v>1495</v>
      </c>
      <c r="C694" s="6" t="s">
        <v>1710</v>
      </c>
      <c r="D694" s="6" t="s">
        <v>1711</v>
      </c>
      <c r="E694" s="6" t="s">
        <v>1712</v>
      </c>
      <c r="F694">
        <f>COUNTIF(C:C,C694)</f>
        <v>1</v>
      </c>
      <c r="G694" s="6" t="s">
        <v>36</v>
      </c>
    </row>
    <row r="695" spans="1:7">
      <c r="A695" t="s">
        <v>10</v>
      </c>
      <c r="B695" t="s">
        <v>1495</v>
      </c>
      <c r="C695" s="6" t="s">
        <v>1543</v>
      </c>
      <c r="D695" s="6" t="s">
        <v>1544</v>
      </c>
      <c r="E695" s="6" t="s">
        <v>1545</v>
      </c>
      <c r="F695">
        <f>COUNTIF(C:C,C695)</f>
        <v>1</v>
      </c>
      <c r="G695" s="6" t="s">
        <v>10</v>
      </c>
    </row>
    <row r="696" spans="1:7">
      <c r="A696" t="s">
        <v>56</v>
      </c>
      <c r="B696" t="s">
        <v>1495</v>
      </c>
      <c r="C696" s="6" t="s">
        <v>1876</v>
      </c>
      <c r="D696" s="6" t="s">
        <v>1877</v>
      </c>
      <c r="E696" s="6" t="s">
        <v>1878</v>
      </c>
      <c r="F696">
        <f>COUNTIF(C:C,C696)</f>
        <v>1</v>
      </c>
      <c r="G696" s="6" t="s">
        <v>56</v>
      </c>
    </row>
    <row r="697" spans="1:7">
      <c r="A697" t="s">
        <v>52</v>
      </c>
      <c r="B697" t="s">
        <v>1495</v>
      </c>
      <c r="C697" s="6" t="s">
        <v>1841</v>
      </c>
      <c r="D697" s="6" t="s">
        <v>1842</v>
      </c>
      <c r="E697" s="6" t="s">
        <v>1843</v>
      </c>
      <c r="F697">
        <f>COUNTIF(C:C,C697)</f>
        <v>1</v>
      </c>
      <c r="G697" s="6" t="s">
        <v>3762</v>
      </c>
    </row>
    <row r="698" spans="1:7">
      <c r="A698" t="s">
        <v>52</v>
      </c>
      <c r="B698" t="s">
        <v>1495</v>
      </c>
      <c r="C698" s="6" t="s">
        <v>1844</v>
      </c>
      <c r="D698" s="6" t="s">
        <v>1845</v>
      </c>
      <c r="E698" s="6" t="s">
        <v>1846</v>
      </c>
      <c r="F698">
        <f>COUNTIF(C:C,C698)</f>
        <v>1</v>
      </c>
      <c r="G698" s="6" t="s">
        <v>3763</v>
      </c>
    </row>
    <row r="699" spans="1:7">
      <c r="A699" t="s">
        <v>52</v>
      </c>
      <c r="B699" t="s">
        <v>1495</v>
      </c>
      <c r="C699" s="6" t="s">
        <v>1847</v>
      </c>
      <c r="D699" s="6" t="s">
        <v>1848</v>
      </c>
      <c r="E699" s="6" t="s">
        <v>1849</v>
      </c>
      <c r="F699">
        <f>COUNTIF(C:C,C699)</f>
        <v>1</v>
      </c>
      <c r="G699" s="6" t="s">
        <v>3764</v>
      </c>
    </row>
    <row r="700" spans="1:7">
      <c r="A700" t="s">
        <v>3470</v>
      </c>
      <c r="B700" t="s">
        <v>1533</v>
      </c>
      <c r="C700" s="6" t="s">
        <v>4135</v>
      </c>
      <c r="D700" s="6" t="s">
        <v>4136</v>
      </c>
      <c r="E700" s="6" t="s">
        <v>4137</v>
      </c>
      <c r="F700">
        <f>COUNTIF(C:C,C700)</f>
        <v>1</v>
      </c>
      <c r="G700" s="14" t="s">
        <v>4134</v>
      </c>
    </row>
    <row r="701" spans="1:7">
      <c r="A701" t="s">
        <v>3490</v>
      </c>
      <c r="B701" t="s">
        <v>1533</v>
      </c>
      <c r="C701" s="6" t="s">
        <v>4138</v>
      </c>
      <c r="D701" s="6" t="s">
        <v>4139</v>
      </c>
      <c r="E701" s="6" t="s">
        <v>4140</v>
      </c>
      <c r="F701">
        <f>COUNTIF(C:C,C701)</f>
        <v>1</v>
      </c>
      <c r="G701" s="6" t="s">
        <v>3490</v>
      </c>
    </row>
    <row r="702" spans="1:7">
      <c r="A702" t="s">
        <v>246</v>
      </c>
      <c r="B702" t="s">
        <v>1533</v>
      </c>
      <c r="C702" s="6" t="s">
        <v>4142</v>
      </c>
      <c r="D702" s="6" t="s">
        <v>4143</v>
      </c>
      <c r="E702" s="6" t="s">
        <v>4144</v>
      </c>
      <c r="F702">
        <f>COUNTIF(C:C,C702)</f>
        <v>1</v>
      </c>
      <c r="G702" s="6" t="s">
        <v>4141</v>
      </c>
    </row>
    <row r="703" spans="1:7">
      <c r="A703" t="s">
        <v>1029</v>
      </c>
      <c r="B703" t="s">
        <v>1533</v>
      </c>
      <c r="C703" s="6" t="s">
        <v>4146</v>
      </c>
      <c r="D703" s="6" t="s">
        <v>4147</v>
      </c>
      <c r="E703" s="6" t="s">
        <v>4148</v>
      </c>
      <c r="F703">
        <f>COUNTIF(C:C,C703)</f>
        <v>1</v>
      </c>
      <c r="G703" s="6" t="s">
        <v>4145</v>
      </c>
    </row>
    <row r="704" spans="1:7">
      <c r="A704" t="s">
        <v>87</v>
      </c>
      <c r="B704" t="s">
        <v>1533</v>
      </c>
      <c r="C704" s="6" t="s">
        <v>4150</v>
      </c>
      <c r="D704" s="6" t="s">
        <v>4151</v>
      </c>
      <c r="E704" s="6" t="s">
        <v>4152</v>
      </c>
      <c r="F704">
        <f>COUNTIF(C:C,C704)</f>
        <v>1</v>
      </c>
      <c r="G704" s="6" t="s">
        <v>4149</v>
      </c>
    </row>
    <row r="705" spans="1:7">
      <c r="A705" t="s">
        <v>79</v>
      </c>
      <c r="B705" t="s">
        <v>1533</v>
      </c>
      <c r="C705" s="6" t="s">
        <v>4154</v>
      </c>
      <c r="D705" s="6" t="s">
        <v>4155</v>
      </c>
      <c r="E705" s="6" t="s">
        <v>4156</v>
      </c>
      <c r="F705">
        <f>COUNTIF(C:C,C705)</f>
        <v>1</v>
      </c>
      <c r="G705" s="6" t="s">
        <v>4153</v>
      </c>
    </row>
    <row r="706" spans="1:7">
      <c r="A706" t="s">
        <v>9404</v>
      </c>
      <c r="B706" t="s">
        <v>1533</v>
      </c>
      <c r="C706" s="6" t="s">
        <v>4158</v>
      </c>
      <c r="D706" s="6" t="s">
        <v>4159</v>
      </c>
      <c r="E706" s="6" t="s">
        <v>4160</v>
      </c>
      <c r="F706">
        <f>COUNTIF(C:C,C706)</f>
        <v>1</v>
      </c>
      <c r="G706" s="6" t="s">
        <v>4157</v>
      </c>
    </row>
    <row r="707" spans="1:7">
      <c r="A707" t="s">
        <v>65</v>
      </c>
      <c r="B707" t="s">
        <v>1533</v>
      </c>
      <c r="C707" s="6" t="s">
        <v>4162</v>
      </c>
      <c r="D707" s="6" t="s">
        <v>4163</v>
      </c>
      <c r="E707" s="6" t="s">
        <v>4164</v>
      </c>
      <c r="F707">
        <f>COUNTIF(C:C,C707)</f>
        <v>1</v>
      </c>
      <c r="G707" s="6" t="s">
        <v>4161</v>
      </c>
    </row>
    <row r="708" spans="1:7">
      <c r="A708" t="s">
        <v>814</v>
      </c>
      <c r="B708" t="s">
        <v>1533</v>
      </c>
      <c r="C708" s="6" t="s">
        <v>4166</v>
      </c>
      <c r="D708" s="6" t="s">
        <v>4167</v>
      </c>
      <c r="E708" s="6" t="s">
        <v>4168</v>
      </c>
      <c r="F708">
        <f>COUNTIF(C:C,C708)</f>
        <v>1</v>
      </c>
      <c r="G708" s="6" t="s">
        <v>4165</v>
      </c>
    </row>
    <row r="709" spans="1:7">
      <c r="A709" t="s">
        <v>1371</v>
      </c>
      <c r="B709" t="s">
        <v>1520</v>
      </c>
      <c r="C709" s="6" t="s">
        <v>4170</v>
      </c>
      <c r="D709" s="6" t="s">
        <v>4171</v>
      </c>
      <c r="E709" s="6" t="s">
        <v>4172</v>
      </c>
      <c r="F709">
        <f>COUNTIF(C:C,C709)</f>
        <v>1</v>
      </c>
      <c r="G709" s="6" t="s">
        <v>4169</v>
      </c>
    </row>
    <row r="710" spans="1:7">
      <c r="A710" t="s">
        <v>202</v>
      </c>
      <c r="B710" t="s">
        <v>1533</v>
      </c>
      <c r="C710" s="6" t="s">
        <v>4175</v>
      </c>
      <c r="D710" s="6" t="s">
        <v>4176</v>
      </c>
      <c r="E710" s="6" t="s">
        <v>4177</v>
      </c>
      <c r="F710">
        <f>COUNTIF(C:C,C710)</f>
        <v>1</v>
      </c>
      <c r="G710" s="6" t="s">
        <v>4173</v>
      </c>
    </row>
    <row r="711" spans="1:7">
      <c r="A711" t="s">
        <v>131</v>
      </c>
      <c r="B711" t="s">
        <v>1533</v>
      </c>
      <c r="C711" s="6" t="s">
        <v>4178</v>
      </c>
      <c r="D711" s="6" t="s">
        <v>4179</v>
      </c>
      <c r="E711" s="6" t="s">
        <v>4180</v>
      </c>
      <c r="F711">
        <f>COUNTIF(C:C,C711)</f>
        <v>1</v>
      </c>
      <c r="G711" s="6" t="s">
        <v>4174</v>
      </c>
    </row>
    <row r="712" spans="1:7">
      <c r="A712" t="s">
        <v>789</v>
      </c>
      <c r="B712" t="s">
        <v>1520</v>
      </c>
      <c r="C712" s="6" t="s">
        <v>4195</v>
      </c>
      <c r="D712" s="6" t="s">
        <v>4196</v>
      </c>
      <c r="E712" s="6" t="s">
        <v>4197</v>
      </c>
      <c r="F712">
        <f>COUNTIF(C:C,C712)</f>
        <v>1</v>
      </c>
      <c r="G712" s="6" t="s">
        <v>4182</v>
      </c>
    </row>
    <row r="713" spans="1:7">
      <c r="A713" t="s">
        <v>1310</v>
      </c>
      <c r="B713" t="s">
        <v>1520</v>
      </c>
      <c r="C713" s="6" t="s">
        <v>4198</v>
      </c>
      <c r="D713" s="6" t="s">
        <v>4199</v>
      </c>
      <c r="E713" s="6" t="s">
        <v>4200</v>
      </c>
      <c r="F713">
        <f>COUNTIF(C:C,C713)</f>
        <v>1</v>
      </c>
      <c r="G713" s="6" t="s">
        <v>4183</v>
      </c>
    </row>
    <row r="714" spans="1:7">
      <c r="A714" t="s">
        <v>1230</v>
      </c>
      <c r="B714" t="s">
        <v>1520</v>
      </c>
      <c r="C714" s="6" t="s">
        <v>4201</v>
      </c>
      <c r="D714" s="6" t="s">
        <v>4202</v>
      </c>
      <c r="E714" s="6" t="s">
        <v>4203</v>
      </c>
      <c r="F714">
        <f>COUNTIF(C:C,C714)</f>
        <v>1</v>
      </c>
      <c r="G714" s="6" t="s">
        <v>4184</v>
      </c>
    </row>
    <row r="715" spans="1:7">
      <c r="A715" t="s">
        <v>787</v>
      </c>
      <c r="B715" t="s">
        <v>1520</v>
      </c>
      <c r="C715" s="6" t="s">
        <v>4204</v>
      </c>
      <c r="D715" s="6" t="s">
        <v>4205</v>
      </c>
      <c r="E715" s="6" t="s">
        <v>4206</v>
      </c>
      <c r="F715">
        <f>COUNTIF(C:C,C715)</f>
        <v>1</v>
      </c>
      <c r="G715" s="6" t="s">
        <v>4185</v>
      </c>
    </row>
    <row r="716" spans="1:7">
      <c r="A716" t="s">
        <v>795</v>
      </c>
      <c r="B716" t="s">
        <v>1520</v>
      </c>
      <c r="C716" s="6" t="s">
        <v>4207</v>
      </c>
      <c r="D716" s="6" t="s">
        <v>4208</v>
      </c>
      <c r="E716" s="6" t="s">
        <v>4209</v>
      </c>
      <c r="F716">
        <f>COUNTIF(C:C,C716)</f>
        <v>1</v>
      </c>
      <c r="G716" s="6" t="s">
        <v>4186</v>
      </c>
    </row>
    <row r="717" spans="1:7">
      <c r="A717" t="s">
        <v>45</v>
      </c>
      <c r="B717" t="s">
        <v>1520</v>
      </c>
      <c r="C717" s="6" t="s">
        <v>4210</v>
      </c>
      <c r="D717" s="6" t="s">
        <v>4211</v>
      </c>
      <c r="E717" s="6" t="s">
        <v>4212</v>
      </c>
      <c r="F717">
        <f>COUNTIF(C:C,C717)</f>
        <v>1</v>
      </c>
      <c r="G717" s="6" t="s">
        <v>4187</v>
      </c>
    </row>
    <row r="718" spans="1:7">
      <c r="A718" t="s">
        <v>1220</v>
      </c>
      <c r="B718" t="s">
        <v>1520</v>
      </c>
      <c r="C718" s="6" t="s">
        <v>4213</v>
      </c>
      <c r="D718" s="6" t="s">
        <v>4214</v>
      </c>
      <c r="E718" s="6" t="s">
        <v>4215</v>
      </c>
      <c r="F718">
        <f>COUNTIF(C:C,C718)</f>
        <v>1</v>
      </c>
      <c r="G718" s="6" t="s">
        <v>4188</v>
      </c>
    </row>
    <row r="719" spans="1:7">
      <c r="A719" t="s">
        <v>5</v>
      </c>
      <c r="B719" t="s">
        <v>1520</v>
      </c>
      <c r="C719" s="6" t="s">
        <v>4216</v>
      </c>
      <c r="D719" s="6" t="s">
        <v>4217</v>
      </c>
      <c r="E719" s="6" t="s">
        <v>4218</v>
      </c>
      <c r="F719">
        <f>COUNTIF(C:C,C719)</f>
        <v>1</v>
      </c>
      <c r="G719" s="6" t="s">
        <v>4189</v>
      </c>
    </row>
    <row r="720" spans="1:7">
      <c r="A720" t="s">
        <v>24</v>
      </c>
      <c r="B720" t="s">
        <v>1520</v>
      </c>
      <c r="C720" s="6" t="s">
        <v>4219</v>
      </c>
      <c r="D720" s="6" t="s">
        <v>4220</v>
      </c>
      <c r="E720" s="6" t="s">
        <v>4221</v>
      </c>
      <c r="F720">
        <f>COUNTIF(C:C,C720)</f>
        <v>1</v>
      </c>
      <c r="G720" s="6" t="s">
        <v>4190</v>
      </c>
    </row>
    <row r="721" spans="1:7">
      <c r="A721" t="s">
        <v>20</v>
      </c>
      <c r="B721" t="s">
        <v>1520</v>
      </c>
      <c r="C721" s="6" t="s">
        <v>4222</v>
      </c>
      <c r="D721" s="6" t="s">
        <v>4223</v>
      </c>
      <c r="E721" s="6" t="s">
        <v>4224</v>
      </c>
      <c r="F721">
        <f>COUNTIF(C:C,C721)</f>
        <v>1</v>
      </c>
      <c r="G721" s="6" t="s">
        <v>4191</v>
      </c>
    </row>
    <row r="722" spans="1:7">
      <c r="A722" t="s">
        <v>21</v>
      </c>
      <c r="B722" t="s">
        <v>1520</v>
      </c>
      <c r="C722" s="6" t="s">
        <v>4225</v>
      </c>
      <c r="D722" s="6" t="s">
        <v>4226</v>
      </c>
      <c r="E722" s="6" t="s">
        <v>4227</v>
      </c>
      <c r="F722">
        <f>COUNTIF(C:C,C722)</f>
        <v>1</v>
      </c>
      <c r="G722" s="6" t="s">
        <v>4192</v>
      </c>
    </row>
    <row r="723" spans="1:7">
      <c r="A723" t="s">
        <v>118</v>
      </c>
      <c r="B723" t="s">
        <v>1520</v>
      </c>
      <c r="C723" s="6" t="s">
        <v>4228</v>
      </c>
      <c r="D723" s="6" t="s">
        <v>4229</v>
      </c>
      <c r="E723" s="6" t="s">
        <v>4230</v>
      </c>
      <c r="F723">
        <f>COUNTIF(C:C,C723)</f>
        <v>1</v>
      </c>
      <c r="G723" s="6" t="s">
        <v>4193</v>
      </c>
    </row>
    <row r="724" spans="1:7">
      <c r="A724" t="s">
        <v>1008</v>
      </c>
      <c r="B724" t="s">
        <v>1520</v>
      </c>
      <c r="C724" s="6" t="s">
        <v>4231</v>
      </c>
      <c r="D724" s="6" t="s">
        <v>4232</v>
      </c>
      <c r="E724" s="6" t="s">
        <v>4233</v>
      </c>
      <c r="F724">
        <f>COUNTIF(C:C,C724)</f>
        <v>1</v>
      </c>
      <c r="G724" s="6" t="s">
        <v>4194</v>
      </c>
    </row>
    <row r="725" spans="1:7">
      <c r="A725" t="s">
        <v>18</v>
      </c>
      <c r="B725" t="s">
        <v>1520</v>
      </c>
      <c r="C725" s="6" t="s">
        <v>4265</v>
      </c>
      <c r="D725" s="6" t="s">
        <v>4266</v>
      </c>
      <c r="E725" s="6" t="s">
        <v>4267</v>
      </c>
      <c r="F725">
        <f>COUNTIF(C:C,C725)</f>
        <v>1</v>
      </c>
      <c r="G725" s="6" t="s">
        <v>4234</v>
      </c>
    </row>
    <row r="726" spans="1:7">
      <c r="A726" t="s">
        <v>29</v>
      </c>
      <c r="B726" t="s">
        <v>1520</v>
      </c>
      <c r="C726" s="6" t="s">
        <v>4268</v>
      </c>
      <c r="D726" s="6" t="s">
        <v>4269</v>
      </c>
      <c r="E726" s="6" t="s">
        <v>4270</v>
      </c>
      <c r="F726">
        <f>COUNTIF(C:C,C726)</f>
        <v>1</v>
      </c>
      <c r="G726" s="6" t="s">
        <v>4235</v>
      </c>
    </row>
    <row r="727" spans="1:7">
      <c r="A727" t="s">
        <v>119</v>
      </c>
      <c r="B727" t="s">
        <v>1520</v>
      </c>
      <c r="C727" s="6" t="s">
        <v>4271</v>
      </c>
      <c r="D727" s="6" t="s">
        <v>4272</v>
      </c>
      <c r="E727" s="6" t="s">
        <v>4273</v>
      </c>
      <c r="F727">
        <f>COUNTIF(C:C,C727)</f>
        <v>1</v>
      </c>
      <c r="G727" s="6" t="s">
        <v>4236</v>
      </c>
    </row>
    <row r="728" spans="1:7">
      <c r="A728" t="s">
        <v>7</v>
      </c>
      <c r="B728" t="s">
        <v>1520</v>
      </c>
      <c r="C728" s="6" t="s">
        <v>4262</v>
      </c>
      <c r="D728" s="6" t="s">
        <v>4263</v>
      </c>
      <c r="E728" s="6" t="s">
        <v>4264</v>
      </c>
      <c r="F728">
        <f>COUNTIF(C:C,C728)</f>
        <v>1</v>
      </c>
      <c r="G728" s="6" t="s">
        <v>4237</v>
      </c>
    </row>
    <row r="729" spans="1:7">
      <c r="A729" t="s">
        <v>1007</v>
      </c>
      <c r="B729" t="s">
        <v>1520</v>
      </c>
      <c r="C729" s="6" t="s">
        <v>4259</v>
      </c>
      <c r="D729" s="6" t="s">
        <v>4260</v>
      </c>
      <c r="E729" s="6" t="s">
        <v>4261</v>
      </c>
      <c r="F729">
        <f>COUNTIF(C:C,C729)</f>
        <v>1</v>
      </c>
      <c r="G729" s="6" t="s">
        <v>4238</v>
      </c>
    </row>
    <row r="730" spans="1:7">
      <c r="A730" t="s">
        <v>9403</v>
      </c>
      <c r="B730" t="s">
        <v>1533</v>
      </c>
      <c r="C730" s="6" t="s">
        <v>4256</v>
      </c>
      <c r="D730" s="6" t="s">
        <v>4257</v>
      </c>
      <c r="E730" s="6" t="s">
        <v>4258</v>
      </c>
      <c r="F730">
        <f>COUNTIF(C:C,C730)</f>
        <v>1</v>
      </c>
      <c r="G730" s="6" t="s">
        <v>4239</v>
      </c>
    </row>
    <row r="731" spans="1:7">
      <c r="A731" t="s">
        <v>10</v>
      </c>
      <c r="B731" t="s">
        <v>1520</v>
      </c>
      <c r="C731" s="6" t="s">
        <v>4253</v>
      </c>
      <c r="D731" s="6" t="s">
        <v>4254</v>
      </c>
      <c r="E731" s="6" t="s">
        <v>4255</v>
      </c>
      <c r="F731">
        <f>COUNTIF(C:C,C731)</f>
        <v>1</v>
      </c>
      <c r="G731" s="6" t="s">
        <v>4240</v>
      </c>
    </row>
    <row r="732" spans="1:7">
      <c r="A732" t="s">
        <v>967</v>
      </c>
      <c r="B732" t="s">
        <v>1533</v>
      </c>
      <c r="C732" s="6" t="s">
        <v>4250</v>
      </c>
      <c r="D732" s="6" t="s">
        <v>4251</v>
      </c>
      <c r="E732" s="6" t="s">
        <v>4252</v>
      </c>
      <c r="F732">
        <f>COUNTIF(C:C,C732)</f>
        <v>1</v>
      </c>
      <c r="G732" s="6" t="s">
        <v>4241</v>
      </c>
    </row>
    <row r="733" spans="1:7">
      <c r="A733" t="s">
        <v>3448</v>
      </c>
      <c r="B733" t="s">
        <v>1520</v>
      </c>
      <c r="C733" s="6" t="s">
        <v>4247</v>
      </c>
      <c r="D733" s="6" t="s">
        <v>4248</v>
      </c>
      <c r="E733" s="6" t="s">
        <v>4249</v>
      </c>
      <c r="F733">
        <f>COUNTIF(C:C,C733)</f>
        <v>1</v>
      </c>
      <c r="G733" s="6" t="s">
        <v>4242</v>
      </c>
    </row>
    <row r="734" spans="1:7">
      <c r="A734" t="s">
        <v>3446</v>
      </c>
      <c r="B734" t="s">
        <v>1520</v>
      </c>
      <c r="C734" s="6" t="s">
        <v>4244</v>
      </c>
      <c r="D734" s="6" t="s">
        <v>4245</v>
      </c>
      <c r="E734" s="6" t="s">
        <v>4246</v>
      </c>
      <c r="F734">
        <f>COUNTIF(C:C,C734)</f>
        <v>1</v>
      </c>
      <c r="G734" s="6" t="s">
        <v>4243</v>
      </c>
    </row>
    <row r="735" spans="1:7">
      <c r="A735" t="s">
        <v>273</v>
      </c>
      <c r="B735" t="s">
        <v>1520</v>
      </c>
      <c r="C735" s="6" t="s">
        <v>4304</v>
      </c>
      <c r="D735" s="6" t="s">
        <v>4305</v>
      </c>
      <c r="E735" s="6" t="s">
        <v>4306</v>
      </c>
      <c r="F735">
        <f>COUNTIF(C:C,C735)</f>
        <v>1</v>
      </c>
      <c r="G735" s="6" t="s">
        <v>4274</v>
      </c>
    </row>
    <row r="736" spans="1:7">
      <c r="A736" t="s">
        <v>1353</v>
      </c>
      <c r="B736" t="s">
        <v>1520</v>
      </c>
      <c r="C736" s="6" t="s">
        <v>4307</v>
      </c>
      <c r="D736" s="6" t="s">
        <v>4308</v>
      </c>
      <c r="E736" s="6" t="s">
        <v>4309</v>
      </c>
      <c r="F736">
        <f>COUNTIF(C:C,C736)</f>
        <v>1</v>
      </c>
      <c r="G736" s="6" t="s">
        <v>4275</v>
      </c>
    </row>
    <row r="737" spans="1:7">
      <c r="A737" t="s">
        <v>918</v>
      </c>
      <c r="B737" t="s">
        <v>1533</v>
      </c>
      <c r="C737" s="6" t="s">
        <v>4310</v>
      </c>
      <c r="D737" s="6" t="s">
        <v>4311</v>
      </c>
      <c r="E737" s="6" t="s">
        <v>4312</v>
      </c>
      <c r="F737">
        <f>COUNTIF(C:C,C737)</f>
        <v>1</v>
      </c>
      <c r="G737" s="6" t="s">
        <v>918</v>
      </c>
    </row>
    <row r="738" spans="1:7">
      <c r="A738" t="s">
        <v>3449</v>
      </c>
      <c r="B738" t="s">
        <v>1520</v>
      </c>
      <c r="C738" s="6" t="s">
        <v>4301</v>
      </c>
      <c r="D738" s="6" t="s">
        <v>4302</v>
      </c>
      <c r="E738" s="6" t="s">
        <v>4303</v>
      </c>
      <c r="F738">
        <f>COUNTIF(C:C,C738)</f>
        <v>1</v>
      </c>
      <c r="G738" s="6" t="s">
        <v>4276</v>
      </c>
    </row>
    <row r="739" spans="1:7">
      <c r="A739" t="s">
        <v>231</v>
      </c>
      <c r="B739" t="s">
        <v>1520</v>
      </c>
      <c r="C739" s="6" t="s">
        <v>4313</v>
      </c>
      <c r="D739" s="6" t="s">
        <v>4314</v>
      </c>
      <c r="E739" s="6" t="s">
        <v>4315</v>
      </c>
      <c r="F739">
        <f>COUNTIF(C:C,C739)</f>
        <v>1</v>
      </c>
      <c r="G739" s="6" t="s">
        <v>4277</v>
      </c>
    </row>
    <row r="740" spans="1:7">
      <c r="A740" t="s">
        <v>249</v>
      </c>
      <c r="B740" t="s">
        <v>1520</v>
      </c>
      <c r="C740" s="6" t="s">
        <v>4316</v>
      </c>
      <c r="D740" s="6" t="s">
        <v>4317</v>
      </c>
      <c r="E740" s="6" t="s">
        <v>4318</v>
      </c>
      <c r="F740">
        <f>COUNTIF(C:C,C740)</f>
        <v>1</v>
      </c>
      <c r="G740" s="6" t="s">
        <v>4278</v>
      </c>
    </row>
    <row r="741" spans="1:7">
      <c r="A741" t="s">
        <v>81</v>
      </c>
      <c r="B741" t="s">
        <v>1520</v>
      </c>
      <c r="C741" s="6" t="s">
        <v>4319</v>
      </c>
      <c r="D741" s="6" t="s">
        <v>4320</v>
      </c>
      <c r="E741" s="6" t="s">
        <v>4321</v>
      </c>
      <c r="F741">
        <f>COUNTIF(C:C,C741)</f>
        <v>1</v>
      </c>
      <c r="G741" s="6" t="s">
        <v>4279</v>
      </c>
    </row>
    <row r="742" spans="1:7">
      <c r="A742" t="s">
        <v>1007</v>
      </c>
      <c r="B742" t="s">
        <v>1520</v>
      </c>
      <c r="C742" s="6" t="s">
        <v>4322</v>
      </c>
      <c r="D742" s="6" t="s">
        <v>4323</v>
      </c>
      <c r="E742" s="6" t="s">
        <v>4324</v>
      </c>
      <c r="F742">
        <f>COUNTIF(C:C,C742)</f>
        <v>1</v>
      </c>
      <c r="G742" s="6" t="s">
        <v>4280</v>
      </c>
    </row>
    <row r="743" spans="1:7">
      <c r="A743" t="s">
        <v>165</v>
      </c>
      <c r="B743" t="s">
        <v>1520</v>
      </c>
      <c r="C743" s="6" t="s">
        <v>4325</v>
      </c>
      <c r="D743" s="6" t="s">
        <v>4326</v>
      </c>
      <c r="E743" s="6" t="s">
        <v>4327</v>
      </c>
      <c r="F743">
        <f>COUNTIF(C:C,C743)</f>
        <v>1</v>
      </c>
      <c r="G743" s="6" t="s">
        <v>4281</v>
      </c>
    </row>
    <row r="744" spans="1:7">
      <c r="A744" t="s">
        <v>161</v>
      </c>
      <c r="B744" t="s">
        <v>1520</v>
      </c>
      <c r="C744" s="6" t="s">
        <v>4328</v>
      </c>
      <c r="D744" s="6" t="s">
        <v>4329</v>
      </c>
      <c r="E744" s="6" t="s">
        <v>4330</v>
      </c>
      <c r="F744">
        <f>COUNTIF(C:C,C744)</f>
        <v>1</v>
      </c>
      <c r="G744" s="6" t="s">
        <v>4282</v>
      </c>
    </row>
    <row r="745" spans="1:7">
      <c r="A745" t="s">
        <v>175</v>
      </c>
      <c r="B745" t="s">
        <v>1520</v>
      </c>
      <c r="C745" s="6" t="s">
        <v>4331</v>
      </c>
      <c r="D745" s="6" t="s">
        <v>4332</v>
      </c>
      <c r="E745" s="6" t="s">
        <v>4333</v>
      </c>
      <c r="F745">
        <f>COUNTIF(C:C,C745)</f>
        <v>1</v>
      </c>
      <c r="G745" s="6" t="s">
        <v>4283</v>
      </c>
    </row>
    <row r="746" spans="1:7">
      <c r="A746" t="s">
        <v>162</v>
      </c>
      <c r="B746" t="s">
        <v>1520</v>
      </c>
      <c r="C746" s="6" t="s">
        <v>4334</v>
      </c>
      <c r="D746" s="6" t="s">
        <v>4335</v>
      </c>
      <c r="E746" s="6" t="s">
        <v>4336</v>
      </c>
      <c r="F746">
        <f>COUNTIF(C:C,C746)</f>
        <v>1</v>
      </c>
      <c r="G746" s="6" t="s">
        <v>4284</v>
      </c>
    </row>
    <row r="747" spans="1:7">
      <c r="A747" t="s">
        <v>194</v>
      </c>
      <c r="B747" t="s">
        <v>1520</v>
      </c>
      <c r="C747" s="6" t="s">
        <v>4337</v>
      </c>
      <c r="D747" s="6" t="s">
        <v>4338</v>
      </c>
      <c r="E747" s="6" t="s">
        <v>4339</v>
      </c>
      <c r="F747">
        <f>COUNTIF(C:C,C747)</f>
        <v>1</v>
      </c>
      <c r="G747" s="6" t="s">
        <v>4285</v>
      </c>
    </row>
    <row r="748" spans="1:7">
      <c r="A748" t="s">
        <v>219</v>
      </c>
      <c r="B748" t="s">
        <v>1520</v>
      </c>
      <c r="C748" s="6" t="s">
        <v>4340</v>
      </c>
      <c r="D748" s="6" t="s">
        <v>4341</v>
      </c>
      <c r="E748" s="6" t="s">
        <v>4342</v>
      </c>
      <c r="F748">
        <f>COUNTIF(C:C,C748)</f>
        <v>1</v>
      </c>
      <c r="G748" s="6" t="s">
        <v>4286</v>
      </c>
    </row>
    <row r="749" spans="1:7">
      <c r="A749" t="s">
        <v>190</v>
      </c>
      <c r="B749" t="s">
        <v>1520</v>
      </c>
      <c r="C749" s="6" t="s">
        <v>4343</v>
      </c>
      <c r="D749" s="6" t="s">
        <v>4344</v>
      </c>
      <c r="E749" s="6" t="s">
        <v>4345</v>
      </c>
      <c r="F749">
        <f>COUNTIF(C:C,C749)</f>
        <v>1</v>
      </c>
      <c r="G749" s="6" t="s">
        <v>4287</v>
      </c>
    </row>
    <row r="750" spans="1:7">
      <c r="A750" t="s">
        <v>178</v>
      </c>
      <c r="B750" t="s">
        <v>1520</v>
      </c>
      <c r="C750" s="6" t="s">
        <v>4346</v>
      </c>
      <c r="D750" s="6" t="s">
        <v>4347</v>
      </c>
      <c r="E750" s="6" t="s">
        <v>4348</v>
      </c>
      <c r="F750">
        <f>COUNTIF(C:C,C750)</f>
        <v>1</v>
      </c>
      <c r="G750" s="6" t="s">
        <v>4288</v>
      </c>
    </row>
    <row r="751" spans="1:7">
      <c r="A751" t="s">
        <v>404</v>
      </c>
      <c r="B751" t="s">
        <v>1520</v>
      </c>
      <c r="C751" s="6" t="s">
        <v>4349</v>
      </c>
      <c r="D751" s="6" t="s">
        <v>4350</v>
      </c>
      <c r="E751" s="6" t="s">
        <v>4351</v>
      </c>
      <c r="F751">
        <f>COUNTIF(C:C,C751)</f>
        <v>1</v>
      </c>
      <c r="G751" s="6" t="s">
        <v>4289</v>
      </c>
    </row>
    <row r="752" spans="1:7">
      <c r="A752" t="s">
        <v>1029</v>
      </c>
      <c r="B752" t="s">
        <v>1520</v>
      </c>
      <c r="C752" s="6" t="s">
        <v>4352</v>
      </c>
      <c r="D752" s="6" t="s">
        <v>4353</v>
      </c>
      <c r="E752" s="6" t="s">
        <v>4354</v>
      </c>
      <c r="F752">
        <f>COUNTIF(C:C,C752)</f>
        <v>1</v>
      </c>
      <c r="G752" s="6" t="s">
        <v>4290</v>
      </c>
    </row>
    <row r="753" spans="1:7">
      <c r="A753" t="s">
        <v>1065</v>
      </c>
      <c r="B753" t="s">
        <v>1520</v>
      </c>
      <c r="C753" s="6" t="s">
        <v>4355</v>
      </c>
      <c r="D753" s="6" t="s">
        <v>4356</v>
      </c>
      <c r="E753" s="6" t="s">
        <v>4357</v>
      </c>
      <c r="F753">
        <f>COUNTIF(C:C,C753)</f>
        <v>1</v>
      </c>
      <c r="G753" s="6" t="s">
        <v>4291</v>
      </c>
    </row>
    <row r="754" spans="1:7">
      <c r="A754" t="s">
        <v>918</v>
      </c>
      <c r="B754" t="s">
        <v>1520</v>
      </c>
      <c r="C754" s="6" t="s">
        <v>4358</v>
      </c>
      <c r="D754" s="6" t="s">
        <v>4359</v>
      </c>
      <c r="E754" s="6" t="s">
        <v>4360</v>
      </c>
      <c r="F754">
        <f>COUNTIF(C:C,C754)</f>
        <v>1</v>
      </c>
      <c r="G754" s="6" t="s">
        <v>4292</v>
      </c>
    </row>
    <row r="755" spans="1:7">
      <c r="A755" t="s">
        <v>232</v>
      </c>
      <c r="B755" t="s">
        <v>1520</v>
      </c>
      <c r="C755" s="6" t="s">
        <v>4361</v>
      </c>
      <c r="D755" s="6" t="s">
        <v>4362</v>
      </c>
      <c r="E755" s="6" t="s">
        <v>4363</v>
      </c>
      <c r="F755">
        <f>COUNTIF(C:C,C755)</f>
        <v>1</v>
      </c>
      <c r="G755" s="6" t="s">
        <v>4293</v>
      </c>
    </row>
    <row r="756" spans="1:7">
      <c r="A756" t="s">
        <v>217</v>
      </c>
      <c r="B756" t="s">
        <v>1520</v>
      </c>
      <c r="C756" s="6" t="s">
        <v>4364</v>
      </c>
      <c r="D756" s="6" t="s">
        <v>4365</v>
      </c>
      <c r="E756" s="6" t="s">
        <v>4366</v>
      </c>
      <c r="F756">
        <f>COUNTIF(C:C,C756)</f>
        <v>1</v>
      </c>
      <c r="G756" s="6" t="s">
        <v>4294</v>
      </c>
    </row>
    <row r="757" spans="1:7">
      <c r="A757" t="s">
        <v>216</v>
      </c>
      <c r="B757" t="s">
        <v>1520</v>
      </c>
      <c r="C757" s="6" t="s">
        <v>4367</v>
      </c>
      <c r="D757" s="6" t="s">
        <v>4368</v>
      </c>
      <c r="E757" s="6" t="s">
        <v>4369</v>
      </c>
      <c r="F757">
        <f>COUNTIF(C:C,C757)</f>
        <v>1</v>
      </c>
      <c r="G757" s="6" t="s">
        <v>4295</v>
      </c>
    </row>
    <row r="758" spans="1:7">
      <c r="A758" t="s">
        <v>223</v>
      </c>
      <c r="B758" t="s">
        <v>1520</v>
      </c>
      <c r="C758" s="6" t="s">
        <v>4370</v>
      </c>
      <c r="D758" s="6" t="s">
        <v>4371</v>
      </c>
      <c r="E758" s="6" t="s">
        <v>4372</v>
      </c>
      <c r="F758">
        <f>COUNTIF(C:C,C758)</f>
        <v>1</v>
      </c>
      <c r="G758" s="6" t="s">
        <v>4296</v>
      </c>
    </row>
    <row r="759" spans="1:7">
      <c r="A759" t="s">
        <v>160</v>
      </c>
      <c r="B759" t="s">
        <v>1520</v>
      </c>
      <c r="C759" s="6" t="s">
        <v>4373</v>
      </c>
      <c r="D759" s="6" t="s">
        <v>4374</v>
      </c>
      <c r="E759" s="6" t="s">
        <v>4375</v>
      </c>
      <c r="F759">
        <f>COUNTIF(C:C,C759)</f>
        <v>1</v>
      </c>
      <c r="G759" s="6" t="s">
        <v>4400</v>
      </c>
    </row>
    <row r="760" spans="1:7">
      <c r="A760" t="s">
        <v>210</v>
      </c>
      <c r="B760" t="s">
        <v>1520</v>
      </c>
      <c r="C760" s="6" t="s">
        <v>4376</v>
      </c>
      <c r="D760" s="6" t="s">
        <v>4377</v>
      </c>
      <c r="E760" s="6" t="s">
        <v>4378</v>
      </c>
      <c r="F760">
        <f>COUNTIF(C:C,C760)</f>
        <v>1</v>
      </c>
      <c r="G760" s="6" t="s">
        <v>4297</v>
      </c>
    </row>
    <row r="761" spans="1:7">
      <c r="A761" t="s">
        <v>208</v>
      </c>
      <c r="B761" t="s">
        <v>1520</v>
      </c>
      <c r="C761" s="6" t="s">
        <v>4379</v>
      </c>
      <c r="D761" s="6" t="s">
        <v>4380</v>
      </c>
      <c r="E761" s="6" t="s">
        <v>4381</v>
      </c>
      <c r="F761">
        <f>COUNTIF(C:C,C761)</f>
        <v>1</v>
      </c>
      <c r="G761" s="6" t="s">
        <v>4298</v>
      </c>
    </row>
    <row r="762" spans="1:7">
      <c r="A762" t="s">
        <v>230</v>
      </c>
      <c r="B762" t="s">
        <v>1520</v>
      </c>
      <c r="C762" s="6" t="s">
        <v>4382</v>
      </c>
      <c r="D762" s="6" t="s">
        <v>4383</v>
      </c>
      <c r="E762" s="6" t="s">
        <v>4384</v>
      </c>
      <c r="F762">
        <f>COUNTIF(C:C,C762)</f>
        <v>1</v>
      </c>
      <c r="G762" s="6" t="s">
        <v>4299</v>
      </c>
    </row>
    <row r="763" spans="1:7">
      <c r="A763" t="s">
        <v>209</v>
      </c>
      <c r="B763" t="s">
        <v>1520</v>
      </c>
      <c r="C763" s="6" t="s">
        <v>4385</v>
      </c>
      <c r="D763" s="6" t="s">
        <v>4386</v>
      </c>
      <c r="E763" s="6" t="s">
        <v>4387</v>
      </c>
      <c r="F763">
        <f>COUNTIF(C:C,C763)</f>
        <v>1</v>
      </c>
      <c r="G763" s="6" t="s">
        <v>4300</v>
      </c>
    </row>
    <row r="764" spans="1:7">
      <c r="A764" t="s">
        <v>3495</v>
      </c>
      <c r="B764" t="s">
        <v>1520</v>
      </c>
      <c r="C764" s="6" t="s">
        <v>4401</v>
      </c>
      <c r="D764" s="6" t="s">
        <v>4402</v>
      </c>
      <c r="E764" s="6" t="s">
        <v>4403</v>
      </c>
      <c r="F764">
        <f>COUNTIF(C:C,C764)</f>
        <v>1</v>
      </c>
      <c r="G764" s="6" t="s">
        <v>4388</v>
      </c>
    </row>
    <row r="765" spans="1:7">
      <c r="A765" t="s">
        <v>121</v>
      </c>
      <c r="B765" t="s">
        <v>1520</v>
      </c>
      <c r="C765" s="6" t="s">
        <v>4404</v>
      </c>
      <c r="D765" s="6" t="s">
        <v>4405</v>
      </c>
      <c r="E765" s="6" t="s">
        <v>4406</v>
      </c>
      <c r="F765">
        <f>COUNTIF(C:C,C765)</f>
        <v>1</v>
      </c>
      <c r="G765" s="6" t="s">
        <v>4389</v>
      </c>
    </row>
    <row r="766" spans="1:7">
      <c r="A766" t="s">
        <v>3493</v>
      </c>
      <c r="B766" t="s">
        <v>1520</v>
      </c>
      <c r="C766" s="6" t="s">
        <v>4407</v>
      </c>
      <c r="D766" s="6" t="s">
        <v>4408</v>
      </c>
      <c r="E766" s="6" t="s">
        <v>4409</v>
      </c>
      <c r="F766">
        <f>COUNTIF(C:C,C766)</f>
        <v>1</v>
      </c>
      <c r="G766" s="6" t="s">
        <v>4390</v>
      </c>
    </row>
    <row r="767" spans="1:7">
      <c r="A767" t="s">
        <v>275</v>
      </c>
      <c r="B767" t="s">
        <v>1520</v>
      </c>
      <c r="C767" s="6" t="s">
        <v>4410</v>
      </c>
      <c r="D767" s="6" t="s">
        <v>4411</v>
      </c>
      <c r="E767" s="6" t="s">
        <v>4412</v>
      </c>
      <c r="F767">
        <f>COUNTIF(C:C,C767)</f>
        <v>1</v>
      </c>
      <c r="G767" s="6" t="s">
        <v>4391</v>
      </c>
    </row>
    <row r="768" spans="1:7">
      <c r="A768" t="s">
        <v>277</v>
      </c>
      <c r="B768" t="s">
        <v>1520</v>
      </c>
      <c r="C768" s="6" t="s">
        <v>4413</v>
      </c>
      <c r="D768" s="6" t="s">
        <v>4414</v>
      </c>
      <c r="E768" s="6" t="s">
        <v>4415</v>
      </c>
      <c r="F768">
        <f>COUNTIF(C:C,C768)</f>
        <v>1</v>
      </c>
      <c r="G768" s="6" t="s">
        <v>4392</v>
      </c>
    </row>
    <row r="769" spans="1:7">
      <c r="A769" t="s">
        <v>3497</v>
      </c>
      <c r="B769" t="s">
        <v>1520</v>
      </c>
      <c r="C769" s="6" t="s">
        <v>4416</v>
      </c>
      <c r="D769" s="6" t="s">
        <v>4417</v>
      </c>
      <c r="E769" s="6" t="s">
        <v>4418</v>
      </c>
      <c r="F769">
        <f>COUNTIF(C:C,C769)</f>
        <v>1</v>
      </c>
      <c r="G769" s="6" t="s">
        <v>4393</v>
      </c>
    </row>
    <row r="770" spans="1:7">
      <c r="A770" t="s">
        <v>1115</v>
      </c>
      <c r="B770" t="s">
        <v>1520</v>
      </c>
      <c r="C770" s="6" t="s">
        <v>4419</v>
      </c>
      <c r="D770" s="6" t="s">
        <v>4420</v>
      </c>
      <c r="E770" s="6" t="s">
        <v>4421</v>
      </c>
      <c r="F770">
        <f>COUNTIF(C:C,C770)</f>
        <v>1</v>
      </c>
      <c r="G770" s="6" t="s">
        <v>4394</v>
      </c>
    </row>
    <row r="771" spans="1:7">
      <c r="A771" t="s">
        <v>133</v>
      </c>
      <c r="B771" t="s">
        <v>1520</v>
      </c>
      <c r="C771" s="6" t="s">
        <v>4422</v>
      </c>
      <c r="D771" s="6" t="s">
        <v>4423</v>
      </c>
      <c r="E771" s="6" t="s">
        <v>4424</v>
      </c>
      <c r="F771">
        <f>COUNTIF(C:C,C771)</f>
        <v>1</v>
      </c>
      <c r="G771" s="6" t="s">
        <v>4395</v>
      </c>
    </row>
    <row r="772" spans="1:7">
      <c r="A772" t="s">
        <v>1259</v>
      </c>
      <c r="B772" t="s">
        <v>1520</v>
      </c>
      <c r="C772" s="6" t="s">
        <v>4425</v>
      </c>
      <c r="D772" s="6" t="s">
        <v>4426</v>
      </c>
      <c r="E772" s="6" t="s">
        <v>4427</v>
      </c>
      <c r="F772">
        <f>COUNTIF(C:C,C772)</f>
        <v>1</v>
      </c>
      <c r="G772" s="6" t="s">
        <v>4396</v>
      </c>
    </row>
    <row r="773" spans="1:7">
      <c r="A773" t="s">
        <v>280</v>
      </c>
      <c r="B773" t="s">
        <v>1520</v>
      </c>
      <c r="C773" s="6" t="s">
        <v>4428</v>
      </c>
      <c r="D773" s="6" t="s">
        <v>4429</v>
      </c>
      <c r="E773" s="6" t="s">
        <v>4430</v>
      </c>
      <c r="F773">
        <f>COUNTIF(C:C,C773)</f>
        <v>1</v>
      </c>
      <c r="G773" s="6" t="s">
        <v>4397</v>
      </c>
    </row>
    <row r="774" spans="1:7">
      <c r="A774" t="s">
        <v>113</v>
      </c>
      <c r="B774" t="s">
        <v>1520</v>
      </c>
      <c r="C774" s="6" t="s">
        <v>4431</v>
      </c>
      <c r="D774" s="6" t="s">
        <v>4432</v>
      </c>
      <c r="E774" s="6" t="s">
        <v>4433</v>
      </c>
      <c r="F774">
        <f>COUNTIF(C:C,C774)</f>
        <v>1</v>
      </c>
      <c r="G774" s="6" t="s">
        <v>4398</v>
      </c>
    </row>
    <row r="775" spans="1:7">
      <c r="A775" t="s">
        <v>105</v>
      </c>
      <c r="B775" t="s">
        <v>1520</v>
      </c>
      <c r="C775" s="6" t="s">
        <v>4434</v>
      </c>
      <c r="D775" s="6" t="s">
        <v>4435</v>
      </c>
      <c r="E775" s="6" t="s">
        <v>4436</v>
      </c>
      <c r="F775">
        <f>COUNTIF(C:C,C775)</f>
        <v>1</v>
      </c>
      <c r="G775" s="6" t="s">
        <v>4399</v>
      </c>
    </row>
    <row r="776" spans="1:7">
      <c r="A776" t="s">
        <v>4454</v>
      </c>
      <c r="B776" t="s">
        <v>1520</v>
      </c>
      <c r="C776" s="6" t="s">
        <v>4551</v>
      </c>
      <c r="D776" s="6" t="s">
        <v>4552</v>
      </c>
      <c r="E776" s="6" t="s">
        <v>4553</v>
      </c>
      <c r="F776">
        <f>COUNTIF(C:C,C776)</f>
        <v>1</v>
      </c>
      <c r="G776" s="6" t="s">
        <v>4525</v>
      </c>
    </row>
    <row r="777" spans="1:7">
      <c r="A777" t="s">
        <v>4444</v>
      </c>
      <c r="B777" t="s">
        <v>1520</v>
      </c>
      <c r="C777" s="6" t="s">
        <v>4554</v>
      </c>
      <c r="D777" s="6" t="s">
        <v>4555</v>
      </c>
      <c r="E777" s="6" t="s">
        <v>4556</v>
      </c>
      <c r="F777">
        <f>COUNTIF(C:C,C777)</f>
        <v>1</v>
      </c>
      <c r="G777" s="6" t="s">
        <v>4526</v>
      </c>
    </row>
    <row r="778" spans="1:7">
      <c r="A778" t="s">
        <v>406</v>
      </c>
      <c r="B778" t="s">
        <v>1520</v>
      </c>
      <c r="C778" s="6" t="s">
        <v>4557</v>
      </c>
      <c r="D778" s="6" t="s">
        <v>4558</v>
      </c>
      <c r="E778" s="6" t="s">
        <v>4559</v>
      </c>
      <c r="F778">
        <f>COUNTIF(C:C,C778)</f>
        <v>1</v>
      </c>
      <c r="G778" s="6" t="s">
        <v>4527</v>
      </c>
    </row>
    <row r="779" spans="1:7">
      <c r="A779" t="s">
        <v>4460</v>
      </c>
      <c r="B779" t="s">
        <v>1520</v>
      </c>
      <c r="C779" s="6" t="s">
        <v>4560</v>
      </c>
      <c r="D779" s="6" t="s">
        <v>4561</v>
      </c>
      <c r="E779" s="6" t="s">
        <v>4562</v>
      </c>
      <c r="F779">
        <f>COUNTIF(C:C,C779)</f>
        <v>1</v>
      </c>
      <c r="G779" s="6" t="s">
        <v>4528</v>
      </c>
    </row>
    <row r="780" spans="1:7">
      <c r="A780" t="s">
        <v>4459</v>
      </c>
      <c r="B780" t="s">
        <v>1520</v>
      </c>
      <c r="C780" s="6" t="s">
        <v>4563</v>
      </c>
      <c r="D780" s="6" t="s">
        <v>4564</v>
      </c>
      <c r="E780" s="6" t="s">
        <v>4565</v>
      </c>
      <c r="F780">
        <f>COUNTIF(C:C,C780)</f>
        <v>1</v>
      </c>
      <c r="G780" s="6" t="s">
        <v>4529</v>
      </c>
    </row>
    <row r="781" spans="1:7">
      <c r="A781" t="s">
        <v>4461</v>
      </c>
      <c r="B781" t="s">
        <v>1520</v>
      </c>
      <c r="C781" s="6" t="s">
        <v>4566</v>
      </c>
      <c r="D781" s="6" t="s">
        <v>4567</v>
      </c>
      <c r="E781" s="6" t="s">
        <v>4568</v>
      </c>
      <c r="F781">
        <f>COUNTIF(C:C,C781)</f>
        <v>1</v>
      </c>
      <c r="G781" s="6" t="s">
        <v>4530</v>
      </c>
    </row>
    <row r="782" spans="1:7">
      <c r="A782" t="s">
        <v>4451</v>
      </c>
      <c r="B782" t="s">
        <v>1520</v>
      </c>
      <c r="C782" s="6" t="s">
        <v>4569</v>
      </c>
      <c r="D782" s="6" t="s">
        <v>4570</v>
      </c>
      <c r="E782" s="6" t="s">
        <v>4571</v>
      </c>
      <c r="F782">
        <f>COUNTIF(C:C,C782)</f>
        <v>1</v>
      </c>
      <c r="G782" s="6" t="s">
        <v>4531</v>
      </c>
    </row>
    <row r="783" spans="1:7">
      <c r="A783" t="s">
        <v>4437</v>
      </c>
      <c r="B783" t="s">
        <v>1520</v>
      </c>
      <c r="C783" s="6" t="s">
        <v>4572</v>
      </c>
      <c r="D783" s="6" t="s">
        <v>4573</v>
      </c>
      <c r="E783" s="6" t="s">
        <v>4574</v>
      </c>
      <c r="F783">
        <f>COUNTIF(C:C,C783)</f>
        <v>1</v>
      </c>
      <c r="G783" s="6" t="s">
        <v>4532</v>
      </c>
    </row>
    <row r="784" spans="1:7">
      <c r="A784" t="s">
        <v>4452</v>
      </c>
      <c r="B784" t="s">
        <v>1520</v>
      </c>
      <c r="C784" s="6" t="s">
        <v>4575</v>
      </c>
      <c r="D784" s="6" t="s">
        <v>4576</v>
      </c>
      <c r="E784" s="6" t="s">
        <v>4577</v>
      </c>
      <c r="F784">
        <f>COUNTIF(C:C,C784)</f>
        <v>1</v>
      </c>
      <c r="G784" s="6" t="s">
        <v>4533</v>
      </c>
    </row>
    <row r="785" spans="1:7">
      <c r="A785" t="s">
        <v>4445</v>
      </c>
      <c r="B785" t="s">
        <v>1520</v>
      </c>
      <c r="C785" s="6" t="s">
        <v>4578</v>
      </c>
      <c r="D785" s="6" t="s">
        <v>4579</v>
      </c>
      <c r="E785" s="6" t="s">
        <v>4580</v>
      </c>
      <c r="F785">
        <f>COUNTIF(C:C,C785)</f>
        <v>1</v>
      </c>
      <c r="G785" s="6" t="s">
        <v>4534</v>
      </c>
    </row>
    <row r="786" spans="1:7">
      <c r="A786" t="s">
        <v>4456</v>
      </c>
      <c r="B786" t="s">
        <v>1520</v>
      </c>
      <c r="C786" s="6" t="s">
        <v>4581</v>
      </c>
      <c r="D786" s="6" t="s">
        <v>4582</v>
      </c>
      <c r="E786" s="6" t="s">
        <v>4583</v>
      </c>
      <c r="F786">
        <f>COUNTIF(C:C,C786)</f>
        <v>1</v>
      </c>
      <c r="G786" s="6" t="s">
        <v>4535</v>
      </c>
    </row>
    <row r="787" spans="1:7">
      <c r="A787" t="s">
        <v>4495</v>
      </c>
      <c r="B787" t="s">
        <v>1520</v>
      </c>
      <c r="C787" s="6" t="s">
        <v>4584</v>
      </c>
      <c r="D787" s="6" t="s">
        <v>4585</v>
      </c>
      <c r="E787" s="6" t="s">
        <v>4586</v>
      </c>
      <c r="F787">
        <f>COUNTIF(C:C,C787)</f>
        <v>1</v>
      </c>
      <c r="G787" s="6" t="s">
        <v>4536</v>
      </c>
    </row>
    <row r="788" spans="1:7">
      <c r="A788" t="s">
        <v>4458</v>
      </c>
      <c r="B788" t="s">
        <v>1520</v>
      </c>
      <c r="C788" s="6" t="s">
        <v>4587</v>
      </c>
      <c r="D788" s="6" t="s">
        <v>4588</v>
      </c>
      <c r="E788" s="6" t="s">
        <v>4589</v>
      </c>
      <c r="F788">
        <f>COUNTIF(C:C,C788)</f>
        <v>1</v>
      </c>
      <c r="G788" s="6" t="s">
        <v>4537</v>
      </c>
    </row>
    <row r="789" spans="1:7">
      <c r="A789" t="s">
        <v>4457</v>
      </c>
      <c r="B789" t="s">
        <v>1520</v>
      </c>
      <c r="C789" s="6" t="s">
        <v>4590</v>
      </c>
      <c r="D789" s="6" t="s">
        <v>4591</v>
      </c>
      <c r="E789" s="6" t="s">
        <v>4592</v>
      </c>
      <c r="F789">
        <f>COUNTIF(C:C,C789)</f>
        <v>1</v>
      </c>
      <c r="G789" s="6" t="s">
        <v>4538</v>
      </c>
    </row>
    <row r="790" spans="1:7">
      <c r="A790" t="s">
        <v>4455</v>
      </c>
      <c r="B790" t="s">
        <v>1520</v>
      </c>
      <c r="C790" s="6" t="s">
        <v>4593</v>
      </c>
      <c r="D790" s="6" t="s">
        <v>4594</v>
      </c>
      <c r="E790" s="6" t="s">
        <v>4595</v>
      </c>
      <c r="F790">
        <f>COUNTIF(C:C,C790)</f>
        <v>1</v>
      </c>
      <c r="G790" s="6" t="s">
        <v>4539</v>
      </c>
    </row>
    <row r="791" spans="1:7">
      <c r="A791" t="s">
        <v>4447</v>
      </c>
      <c r="B791" t="s">
        <v>1520</v>
      </c>
      <c r="C791" s="6" t="s">
        <v>4596</v>
      </c>
      <c r="D791" s="6" t="s">
        <v>4597</v>
      </c>
      <c r="E791" s="6" t="s">
        <v>4598</v>
      </c>
      <c r="F791">
        <f>COUNTIF(C:C,C791)</f>
        <v>1</v>
      </c>
      <c r="G791" s="6" t="s">
        <v>4540</v>
      </c>
    </row>
    <row r="792" spans="1:7">
      <c r="A792" t="s">
        <v>4446</v>
      </c>
      <c r="B792" t="s">
        <v>1520</v>
      </c>
      <c r="C792" s="6" t="s">
        <v>4599</v>
      </c>
      <c r="D792" s="6" t="s">
        <v>4600</v>
      </c>
      <c r="E792" s="6" t="s">
        <v>4601</v>
      </c>
      <c r="F792">
        <f>COUNTIF(C:C,C792)</f>
        <v>1</v>
      </c>
      <c r="G792" s="6" t="s">
        <v>4541</v>
      </c>
    </row>
    <row r="793" spans="1:7">
      <c r="A793" t="s">
        <v>4450</v>
      </c>
      <c r="B793" t="s">
        <v>1520</v>
      </c>
      <c r="C793" s="6" t="s">
        <v>4602</v>
      </c>
      <c r="D793" s="6" t="s">
        <v>4603</v>
      </c>
      <c r="E793" s="6" t="s">
        <v>4604</v>
      </c>
      <c r="F793">
        <f>COUNTIF(C:C,C793)</f>
        <v>1</v>
      </c>
      <c r="G793" s="6" t="s">
        <v>4542</v>
      </c>
    </row>
    <row r="794" spans="1:7">
      <c r="A794" t="s">
        <v>4629</v>
      </c>
      <c r="B794" t="s">
        <v>1520</v>
      </c>
      <c r="C794" s="6" t="s">
        <v>4605</v>
      </c>
      <c r="D794" s="6" t="s">
        <v>4606</v>
      </c>
      <c r="E794" s="6" t="s">
        <v>4607</v>
      </c>
      <c r="F794">
        <f>COUNTIF(C:C,C794)</f>
        <v>1</v>
      </c>
      <c r="G794" s="6" t="s">
        <v>4543</v>
      </c>
    </row>
    <row r="795" spans="1:7">
      <c r="A795" t="s">
        <v>1086</v>
      </c>
      <c r="B795" t="s">
        <v>1520</v>
      </c>
      <c r="C795" s="6" t="s">
        <v>4608</v>
      </c>
      <c r="D795" s="6" t="s">
        <v>4609</v>
      </c>
      <c r="E795" s="6" t="s">
        <v>4610</v>
      </c>
      <c r="F795">
        <f>COUNTIF(C:C,C795)</f>
        <v>1</v>
      </c>
      <c r="G795" s="6" t="s">
        <v>4544</v>
      </c>
    </row>
    <row r="796" spans="1:7">
      <c r="A796" t="s">
        <v>225</v>
      </c>
      <c r="B796" t="s">
        <v>1520</v>
      </c>
      <c r="C796" s="6" t="s">
        <v>4611</v>
      </c>
      <c r="D796" s="6" t="s">
        <v>4612</v>
      </c>
      <c r="E796" s="6" t="s">
        <v>4613</v>
      </c>
      <c r="F796">
        <f>COUNTIF(C:C,C796)</f>
        <v>1</v>
      </c>
      <c r="G796" s="6" t="s">
        <v>4545</v>
      </c>
    </row>
    <row r="797" spans="1:7">
      <c r="A797" t="s">
        <v>4448</v>
      </c>
      <c r="B797" t="s">
        <v>1520</v>
      </c>
      <c r="C797" s="6" t="s">
        <v>4614</v>
      </c>
      <c r="D797" s="6" t="s">
        <v>4615</v>
      </c>
      <c r="E797" s="6" t="s">
        <v>4616</v>
      </c>
      <c r="F797">
        <f>COUNTIF(C:C,C797)</f>
        <v>1</v>
      </c>
      <c r="G797" s="6" t="s">
        <v>4546</v>
      </c>
    </row>
    <row r="798" spans="1:7">
      <c r="A798" t="s">
        <v>4441</v>
      </c>
      <c r="B798" t="s">
        <v>1520</v>
      </c>
      <c r="C798" s="6" t="s">
        <v>4617</v>
      </c>
      <c r="D798" s="6" t="s">
        <v>4618</v>
      </c>
      <c r="E798" s="6" t="s">
        <v>4619</v>
      </c>
      <c r="F798">
        <f>COUNTIF(C:C,C798)</f>
        <v>1</v>
      </c>
      <c r="G798" s="6" t="s">
        <v>4547</v>
      </c>
    </row>
    <row r="799" spans="1:7">
      <c r="A799" t="s">
        <v>4443</v>
      </c>
      <c r="B799" t="s">
        <v>1520</v>
      </c>
      <c r="C799" s="6" t="s">
        <v>4620</v>
      </c>
      <c r="D799" s="6" t="s">
        <v>4621</v>
      </c>
      <c r="E799" s="6" t="s">
        <v>4622</v>
      </c>
      <c r="F799">
        <f>COUNTIF(C:C,C799)</f>
        <v>1</v>
      </c>
      <c r="G799" s="6" t="s">
        <v>4548</v>
      </c>
    </row>
    <row r="800" spans="1:7">
      <c r="A800" t="s">
        <v>4438</v>
      </c>
      <c r="B800" t="s">
        <v>1520</v>
      </c>
      <c r="C800" s="6" t="s">
        <v>4623</v>
      </c>
      <c r="D800" s="6" t="s">
        <v>4624</v>
      </c>
      <c r="E800" s="6" t="s">
        <v>4625</v>
      </c>
      <c r="F800">
        <f>COUNTIF(C:C,C800)</f>
        <v>1</v>
      </c>
      <c r="G800" s="6" t="s">
        <v>4549</v>
      </c>
    </row>
    <row r="801" spans="1:7">
      <c r="A801" t="s">
        <v>4440</v>
      </c>
      <c r="B801" t="s">
        <v>1520</v>
      </c>
      <c r="C801" s="6" t="s">
        <v>4626</v>
      </c>
      <c r="D801" s="6" t="s">
        <v>4627</v>
      </c>
      <c r="E801" s="6" t="s">
        <v>4628</v>
      </c>
      <c r="F801">
        <f>COUNTIF(C:C,C801)</f>
        <v>1</v>
      </c>
      <c r="G801" s="6" t="s">
        <v>4550</v>
      </c>
    </row>
    <row r="802" spans="1:7">
      <c r="A802" t="s">
        <v>165</v>
      </c>
      <c r="B802" t="s">
        <v>1533</v>
      </c>
      <c r="C802" s="6" t="s">
        <v>4633</v>
      </c>
      <c r="D802" s="6" t="s">
        <v>4634</v>
      </c>
      <c r="E802" s="6" t="s">
        <v>4635</v>
      </c>
      <c r="F802">
        <f>COUNTIF(C:C,C802)</f>
        <v>1</v>
      </c>
      <c r="G802" s="6" t="s">
        <v>4632</v>
      </c>
    </row>
    <row r="803" spans="1:7">
      <c r="A803" t="s">
        <v>4636</v>
      </c>
      <c r="B803" t="s">
        <v>1520</v>
      </c>
      <c r="C803" s="6" t="s">
        <v>4765</v>
      </c>
      <c r="D803" s="6" t="s">
        <v>4766</v>
      </c>
      <c r="E803" s="6" t="s">
        <v>4767</v>
      </c>
      <c r="F803">
        <f>COUNTIF(C:C,C803)</f>
        <v>1</v>
      </c>
      <c r="G803" s="15" t="s">
        <v>4636</v>
      </c>
    </row>
    <row r="804" spans="1:7">
      <c r="A804" t="s">
        <v>4638</v>
      </c>
      <c r="B804" t="s">
        <v>1520</v>
      </c>
      <c r="C804" s="6" t="s">
        <v>4777</v>
      </c>
      <c r="D804" s="6" t="s">
        <v>4778</v>
      </c>
      <c r="E804" s="6" t="s">
        <v>4779</v>
      </c>
      <c r="F804">
        <f>COUNTIF(C:C,C804)</f>
        <v>1</v>
      </c>
      <c r="G804" s="6" t="s">
        <v>4649</v>
      </c>
    </row>
    <row r="805" spans="1:7">
      <c r="A805" t="s">
        <v>4638</v>
      </c>
      <c r="B805" t="s">
        <v>1520</v>
      </c>
      <c r="C805" s="6" t="s">
        <v>4780</v>
      </c>
      <c r="D805" s="6" t="s">
        <v>4781</v>
      </c>
      <c r="E805" s="6" t="s">
        <v>4782</v>
      </c>
      <c r="F805">
        <f>COUNTIF(C:C,C805)</f>
        <v>1</v>
      </c>
      <c r="G805" s="6" t="s">
        <v>4644</v>
      </c>
    </row>
    <row r="806" spans="1:7">
      <c r="A806" t="s">
        <v>4638</v>
      </c>
      <c r="B806" t="s">
        <v>1520</v>
      </c>
      <c r="C806" s="6" t="s">
        <v>4783</v>
      </c>
      <c r="D806" s="6" t="s">
        <v>4784</v>
      </c>
      <c r="E806" s="6" t="s">
        <v>4785</v>
      </c>
      <c r="F806">
        <f>COUNTIF(C:C,C806)</f>
        <v>1</v>
      </c>
      <c r="G806" s="6" t="s">
        <v>4650</v>
      </c>
    </row>
    <row r="807" spans="1:7">
      <c r="A807" t="s">
        <v>4638</v>
      </c>
      <c r="B807" t="s">
        <v>1520</v>
      </c>
      <c r="C807" s="6" t="s">
        <v>4786</v>
      </c>
      <c r="D807" s="6" t="s">
        <v>4787</v>
      </c>
      <c r="E807" s="6" t="s">
        <v>4788</v>
      </c>
      <c r="F807">
        <f>COUNTIF(C:C,C807)</f>
        <v>1</v>
      </c>
      <c r="G807" s="6" t="s">
        <v>4638</v>
      </c>
    </row>
    <row r="808" spans="1:7">
      <c r="A808" t="s">
        <v>4639</v>
      </c>
      <c r="B808" t="s">
        <v>1520</v>
      </c>
      <c r="C808" s="6" t="s">
        <v>4789</v>
      </c>
      <c r="D808" s="6" t="s">
        <v>4790</v>
      </c>
      <c r="E808" s="6" t="s">
        <v>4791</v>
      </c>
      <c r="F808">
        <f>COUNTIF(C:C,C808)</f>
        <v>1</v>
      </c>
      <c r="G808" s="6" t="s">
        <v>4639</v>
      </c>
    </row>
    <row r="809" spans="1:7">
      <c r="A809" t="s">
        <v>4639</v>
      </c>
      <c r="B809" t="s">
        <v>1520</v>
      </c>
      <c r="C809" s="6" t="s">
        <v>4792</v>
      </c>
      <c r="D809" s="6" t="s">
        <v>4793</v>
      </c>
      <c r="E809" s="6" t="s">
        <v>4794</v>
      </c>
      <c r="F809">
        <f>COUNTIF(C:C,C809)</f>
        <v>1</v>
      </c>
      <c r="G809" s="6" t="s">
        <v>4651</v>
      </c>
    </row>
    <row r="810" spans="1:7">
      <c r="A810" t="s">
        <v>4639</v>
      </c>
      <c r="B810" t="s">
        <v>1520</v>
      </c>
      <c r="C810" s="6" t="s">
        <v>4795</v>
      </c>
      <c r="D810" s="6" t="s">
        <v>4796</v>
      </c>
      <c r="E810" s="6" t="s">
        <v>4797</v>
      </c>
      <c r="F810">
        <f>COUNTIF(C:C,C810)</f>
        <v>1</v>
      </c>
      <c r="G810" s="6" t="s">
        <v>4645</v>
      </c>
    </row>
    <row r="811" spans="1:7">
      <c r="A811" t="s">
        <v>60</v>
      </c>
      <c r="B811" t="s">
        <v>1520</v>
      </c>
      <c r="C811" s="6" t="s">
        <v>4840</v>
      </c>
      <c r="D811" s="6" t="s">
        <v>4841</v>
      </c>
      <c r="E811" s="6" t="s">
        <v>4842</v>
      </c>
      <c r="F811">
        <f>COUNTIF(C:C,C811)</f>
        <v>1</v>
      </c>
      <c r="G811" s="6" t="s">
        <v>4667</v>
      </c>
    </row>
    <row r="812" spans="1:7">
      <c r="A812" t="s">
        <v>60</v>
      </c>
      <c r="B812" t="s">
        <v>1520</v>
      </c>
      <c r="C812" s="6" t="s">
        <v>4843</v>
      </c>
      <c r="D812" s="6" t="s">
        <v>4844</v>
      </c>
      <c r="E812" s="6" t="s">
        <v>4845</v>
      </c>
      <c r="F812">
        <f>COUNTIF(C:C,C812)</f>
        <v>1</v>
      </c>
      <c r="G812" s="6" t="s">
        <v>4668</v>
      </c>
    </row>
    <row r="813" spans="1:7">
      <c r="A813" t="s">
        <v>60</v>
      </c>
      <c r="B813" t="s">
        <v>1520</v>
      </c>
      <c r="C813" s="6" t="s">
        <v>4846</v>
      </c>
      <c r="D813" s="6" t="s">
        <v>4847</v>
      </c>
      <c r="E813" s="6" t="s">
        <v>4848</v>
      </c>
      <c r="F813">
        <f>COUNTIF(C:C,C813)</f>
        <v>1</v>
      </c>
      <c r="G813" s="6" t="s">
        <v>4669</v>
      </c>
    </row>
    <row r="814" spans="1:7">
      <c r="A814" t="s">
        <v>4676</v>
      </c>
      <c r="B814" t="s">
        <v>1520</v>
      </c>
      <c r="C814" s="6" t="s">
        <v>4861</v>
      </c>
      <c r="D814" s="6" t="s">
        <v>4862</v>
      </c>
      <c r="E814" s="6" t="s">
        <v>4863</v>
      </c>
      <c r="F814">
        <f>COUNTIF(C:C,C814)</f>
        <v>1</v>
      </c>
      <c r="G814" s="6" t="s">
        <v>4674</v>
      </c>
    </row>
    <row r="815" spans="1:7">
      <c r="A815" t="s">
        <v>4676</v>
      </c>
      <c r="B815" t="s">
        <v>1520</v>
      </c>
      <c r="C815" s="6" t="s">
        <v>4864</v>
      </c>
      <c r="D815" s="6" t="s">
        <v>4865</v>
      </c>
      <c r="E815" s="6" t="s">
        <v>4866</v>
      </c>
      <c r="F815">
        <f>COUNTIF(C:C,C815)</f>
        <v>1</v>
      </c>
      <c r="G815" s="6" t="s">
        <v>4675</v>
      </c>
    </row>
    <row r="816" spans="1:7">
      <c r="A816" t="s">
        <v>4682</v>
      </c>
      <c r="B816" t="s">
        <v>1520</v>
      </c>
      <c r="C816" s="6" t="s">
        <v>4876</v>
      </c>
      <c r="D816" s="6" t="s">
        <v>4877</v>
      </c>
      <c r="E816" s="6" t="s">
        <v>4878</v>
      </c>
      <c r="F816">
        <f>COUNTIF(C:C,C816)</f>
        <v>1</v>
      </c>
      <c r="G816" s="6" t="s">
        <v>4682</v>
      </c>
    </row>
    <row r="817" spans="1:7">
      <c r="A817" t="s">
        <v>4683</v>
      </c>
      <c r="B817" t="s">
        <v>1520</v>
      </c>
      <c r="C817" s="6" t="s">
        <v>4879</v>
      </c>
      <c r="D817" s="6" t="s">
        <v>4880</v>
      </c>
      <c r="E817" s="6" t="s">
        <v>4881</v>
      </c>
      <c r="F817">
        <f>COUNTIF(C:C,C817)</f>
        <v>1</v>
      </c>
      <c r="G817" s="6" t="s">
        <v>4684</v>
      </c>
    </row>
    <row r="818" spans="1:7">
      <c r="A818" t="s">
        <v>4685</v>
      </c>
      <c r="B818" t="s">
        <v>1520</v>
      </c>
      <c r="C818" s="6" t="s">
        <v>4882</v>
      </c>
      <c r="D818" s="6" t="s">
        <v>4883</v>
      </c>
      <c r="E818" s="6" t="s">
        <v>4884</v>
      </c>
      <c r="F818">
        <f>COUNTIF(C:C,C818)</f>
        <v>1</v>
      </c>
      <c r="G818" s="6" t="s">
        <v>4686</v>
      </c>
    </row>
    <row r="819" spans="1:7">
      <c r="A819" t="s">
        <v>4685</v>
      </c>
      <c r="B819" t="s">
        <v>1520</v>
      </c>
      <c r="C819" s="6" t="s">
        <v>4885</v>
      </c>
      <c r="D819" s="6" t="s">
        <v>4886</v>
      </c>
      <c r="E819" s="6" t="s">
        <v>4887</v>
      </c>
      <c r="F819">
        <f>COUNTIF(C:C,C819)</f>
        <v>1</v>
      </c>
      <c r="G819" s="6" t="s">
        <v>4687</v>
      </c>
    </row>
    <row r="820" spans="1:7">
      <c r="A820" t="s">
        <v>74</v>
      </c>
      <c r="B820" t="s">
        <v>1520</v>
      </c>
      <c r="C820" s="6" t="s">
        <v>4888</v>
      </c>
      <c r="D820" s="6" t="s">
        <v>4889</v>
      </c>
      <c r="E820" s="6" t="s">
        <v>4890</v>
      </c>
      <c r="F820">
        <f>COUNTIF(C:C,C820)</f>
        <v>1</v>
      </c>
      <c r="G820" s="6" t="s">
        <v>4688</v>
      </c>
    </row>
    <row r="821" spans="1:7">
      <c r="A821" t="s">
        <v>4690</v>
      </c>
      <c r="B821" t="s">
        <v>1520</v>
      </c>
      <c r="C821" s="6" t="s">
        <v>4895</v>
      </c>
      <c r="D821" s="6" t="s">
        <v>4896</v>
      </c>
      <c r="E821" s="6" t="s">
        <v>4897</v>
      </c>
      <c r="F821">
        <f>COUNTIF(C:C,C821)</f>
        <v>1</v>
      </c>
      <c r="G821" s="6" t="s">
        <v>4691</v>
      </c>
    </row>
    <row r="822" spans="1:7">
      <c r="A822" t="s">
        <v>4690</v>
      </c>
      <c r="B822" t="s">
        <v>1520</v>
      </c>
      <c r="C822" s="6" t="s">
        <v>4898</v>
      </c>
      <c r="D822" s="6" t="s">
        <v>4899</v>
      </c>
      <c r="E822" s="6" t="s">
        <v>4900</v>
      </c>
      <c r="F822">
        <f>COUNTIF(C:C,C822)</f>
        <v>1</v>
      </c>
      <c r="G822" s="6" t="s">
        <v>4692</v>
      </c>
    </row>
    <row r="823" spans="1:7">
      <c r="A823" t="s">
        <v>4693</v>
      </c>
      <c r="B823" t="s">
        <v>1520</v>
      </c>
      <c r="C823" s="6" t="s">
        <v>4901</v>
      </c>
      <c r="D823" s="6" t="s">
        <v>4902</v>
      </c>
      <c r="E823" s="6" t="s">
        <v>4903</v>
      </c>
      <c r="F823">
        <f>COUNTIF(C:C,C823)</f>
        <v>1</v>
      </c>
      <c r="G823" s="6" t="s">
        <v>4694</v>
      </c>
    </row>
    <row r="824" spans="1:7">
      <c r="A824" t="s">
        <v>4696</v>
      </c>
      <c r="B824" t="s">
        <v>1520</v>
      </c>
      <c r="C824" s="6" t="s">
        <v>4907</v>
      </c>
      <c r="D824" s="6" t="s">
        <v>4908</v>
      </c>
      <c r="E824" s="6" t="s">
        <v>4909</v>
      </c>
      <c r="F824">
        <f>COUNTIF(C:C,C824)</f>
        <v>1</v>
      </c>
      <c r="G824" s="6" t="s">
        <v>4697</v>
      </c>
    </row>
    <row r="825" spans="1:7">
      <c r="A825" t="s">
        <v>4696</v>
      </c>
      <c r="B825" t="s">
        <v>1520</v>
      </c>
      <c r="C825" s="6" t="s">
        <v>4910</v>
      </c>
      <c r="D825" s="6" t="s">
        <v>4911</v>
      </c>
      <c r="E825" s="6" t="s">
        <v>4912</v>
      </c>
      <c r="F825">
        <f>COUNTIF(C:C,C825)</f>
        <v>1</v>
      </c>
      <c r="G825" s="15" t="s">
        <v>4696</v>
      </c>
    </row>
    <row r="826" spans="1:7">
      <c r="A826" t="s">
        <v>4696</v>
      </c>
      <c r="B826" t="s">
        <v>1520</v>
      </c>
      <c r="C826" s="6" t="s">
        <v>4913</v>
      </c>
      <c r="D826" s="6" t="s">
        <v>4914</v>
      </c>
      <c r="E826" s="6" t="s">
        <v>4915</v>
      </c>
      <c r="F826">
        <f>COUNTIF(C:C,C826)</f>
        <v>1</v>
      </c>
      <c r="G826" s="6" t="s">
        <v>4698</v>
      </c>
    </row>
    <row r="827" spans="1:7">
      <c r="A827" t="s">
        <v>4702</v>
      </c>
      <c r="B827" t="s">
        <v>1520</v>
      </c>
      <c r="C827" s="6" t="s">
        <v>4925</v>
      </c>
      <c r="D827" s="6" t="s">
        <v>4926</v>
      </c>
      <c r="E827" s="6" t="s">
        <v>4927</v>
      </c>
      <c r="F827">
        <f>COUNTIF(C:C,C827)</f>
        <v>1</v>
      </c>
      <c r="G827" s="6" t="s">
        <v>4703</v>
      </c>
    </row>
    <row r="828" spans="1:7">
      <c r="A828" t="s">
        <v>4704</v>
      </c>
      <c r="B828" t="s">
        <v>1520</v>
      </c>
      <c r="C828" s="6" t="s">
        <v>4928</v>
      </c>
      <c r="D828" s="6" t="s">
        <v>4929</v>
      </c>
      <c r="E828" s="6" t="s">
        <v>4930</v>
      </c>
      <c r="F828">
        <f>COUNTIF(C:C,C828)</f>
        <v>1</v>
      </c>
      <c r="G828" s="6" t="s">
        <v>4705</v>
      </c>
    </row>
    <row r="829" spans="1:7">
      <c r="A829" t="s">
        <v>4704</v>
      </c>
      <c r="B829" t="s">
        <v>1520</v>
      </c>
      <c r="C829" s="6" t="s">
        <v>4931</v>
      </c>
      <c r="D829" s="6" t="s">
        <v>4932</v>
      </c>
      <c r="E829" s="6" t="s">
        <v>4933</v>
      </c>
      <c r="F829">
        <f>COUNTIF(C:C,C829)</f>
        <v>1</v>
      </c>
      <c r="G829" s="6" t="s">
        <v>4706</v>
      </c>
    </row>
    <row r="830" spans="1:7">
      <c r="A830" t="s">
        <v>4707</v>
      </c>
      <c r="B830" t="s">
        <v>1520</v>
      </c>
      <c r="C830" s="6" t="s">
        <v>4934</v>
      </c>
      <c r="D830" s="6" t="s">
        <v>4935</v>
      </c>
      <c r="E830" s="6" t="s">
        <v>4936</v>
      </c>
      <c r="F830">
        <f>COUNTIF(C:C,C830)</f>
        <v>1</v>
      </c>
      <c r="G830" s="6" t="s">
        <v>4708</v>
      </c>
    </row>
    <row r="831" spans="1:7">
      <c r="A831" t="s">
        <v>4707</v>
      </c>
      <c r="B831" t="s">
        <v>1520</v>
      </c>
      <c r="C831" s="6" t="s">
        <v>4937</v>
      </c>
      <c r="D831" s="6" t="s">
        <v>4938</v>
      </c>
      <c r="E831" s="6" t="s">
        <v>4939</v>
      </c>
      <c r="F831">
        <f>COUNTIF(C:C,C831)</f>
        <v>1</v>
      </c>
      <c r="G831" s="6" t="s">
        <v>4709</v>
      </c>
    </row>
    <row r="832" spans="1:7">
      <c r="A832" t="s">
        <v>4712</v>
      </c>
      <c r="B832" t="s">
        <v>1520</v>
      </c>
      <c r="C832" s="6" t="s">
        <v>4946</v>
      </c>
      <c r="D832" s="6" t="s">
        <v>4947</v>
      </c>
      <c r="E832" s="6" t="s">
        <v>4948</v>
      </c>
      <c r="F832">
        <f>COUNTIF(C:C,C832)</f>
        <v>1</v>
      </c>
      <c r="G832" s="6" t="s">
        <v>4713</v>
      </c>
    </row>
    <row r="833" spans="1:7">
      <c r="A833" t="s">
        <v>4712</v>
      </c>
      <c r="B833" t="s">
        <v>1520</v>
      </c>
      <c r="C833" s="6" t="s">
        <v>4949</v>
      </c>
      <c r="D833" s="6" t="s">
        <v>4950</v>
      </c>
      <c r="E833" s="6" t="s">
        <v>4951</v>
      </c>
      <c r="F833">
        <f>COUNTIF(C:C,C833)</f>
        <v>1</v>
      </c>
      <c r="G833" s="6" t="s">
        <v>4714</v>
      </c>
    </row>
    <row r="834" spans="1:7">
      <c r="A834" t="s">
        <v>4719</v>
      </c>
      <c r="B834" t="s">
        <v>1520</v>
      </c>
      <c r="C834" s="6" t="s">
        <v>4961</v>
      </c>
      <c r="D834" s="6" t="s">
        <v>4962</v>
      </c>
      <c r="E834" s="6" t="s">
        <v>4963</v>
      </c>
      <c r="F834">
        <f>COUNTIF(C:C,C834)</f>
        <v>1</v>
      </c>
      <c r="G834" s="6" t="s">
        <v>4720</v>
      </c>
    </row>
    <row r="835" spans="1:7">
      <c r="A835" t="s">
        <v>4719</v>
      </c>
      <c r="B835" t="s">
        <v>1520</v>
      </c>
      <c r="C835" s="6" t="s">
        <v>4964</v>
      </c>
      <c r="D835" s="6" t="s">
        <v>4965</v>
      </c>
      <c r="E835" s="6" t="s">
        <v>4966</v>
      </c>
      <c r="F835">
        <f>COUNTIF(C:C,C835)</f>
        <v>1</v>
      </c>
      <c r="G835" s="6" t="s">
        <v>4721</v>
      </c>
    </row>
    <row r="836" spans="1:7">
      <c r="A836" t="s">
        <v>4722</v>
      </c>
      <c r="B836" t="s">
        <v>1520</v>
      </c>
      <c r="C836" s="6" t="s">
        <v>4967</v>
      </c>
      <c r="D836" s="6" t="s">
        <v>4968</v>
      </c>
      <c r="E836" s="6" t="s">
        <v>4969</v>
      </c>
      <c r="F836">
        <f>COUNTIF(C:C,C836)</f>
        <v>1</v>
      </c>
      <c r="G836" s="6" t="s">
        <v>4723</v>
      </c>
    </row>
    <row r="837" spans="1:7">
      <c r="A837" t="s">
        <v>4722</v>
      </c>
      <c r="B837" t="s">
        <v>1520</v>
      </c>
      <c r="C837" s="6" t="s">
        <v>4970</v>
      </c>
      <c r="D837" s="6" t="s">
        <v>4971</v>
      </c>
      <c r="E837" s="6" t="s">
        <v>4972</v>
      </c>
      <c r="F837">
        <f>COUNTIF(C:C,C837)</f>
        <v>1</v>
      </c>
      <c r="G837" s="6" t="s">
        <v>4724</v>
      </c>
    </row>
    <row r="838" spans="1:7">
      <c r="A838" t="s">
        <v>4722</v>
      </c>
      <c r="B838" t="s">
        <v>1520</v>
      </c>
      <c r="C838" s="6" t="s">
        <v>4973</v>
      </c>
      <c r="D838" s="6" t="s">
        <v>4974</v>
      </c>
      <c r="E838" s="6" t="s">
        <v>4975</v>
      </c>
      <c r="F838">
        <f>COUNTIF(C:C,C838)</f>
        <v>1</v>
      </c>
      <c r="G838" s="6" t="s">
        <v>4725</v>
      </c>
    </row>
    <row r="839" spans="1:7">
      <c r="A839" t="s">
        <v>61</v>
      </c>
      <c r="B839" t="s">
        <v>1520</v>
      </c>
      <c r="C839" s="6" t="s">
        <v>4976</v>
      </c>
      <c r="D839" s="6" t="s">
        <v>4977</v>
      </c>
      <c r="E839" s="6" t="s">
        <v>4978</v>
      </c>
      <c r="F839">
        <f>COUNTIF(C:C,C839)</f>
        <v>1</v>
      </c>
      <c r="G839" s="6" t="s">
        <v>4726</v>
      </c>
    </row>
    <row r="840" spans="1:7">
      <c r="A840" t="s">
        <v>4728</v>
      </c>
      <c r="B840" t="s">
        <v>1520</v>
      </c>
      <c r="C840" s="6" t="s">
        <v>4982</v>
      </c>
      <c r="D840" s="6" t="s">
        <v>4983</v>
      </c>
      <c r="E840" s="6" t="s">
        <v>4984</v>
      </c>
      <c r="F840">
        <f>COUNTIF(C:C,C840)</f>
        <v>1</v>
      </c>
      <c r="G840" s="6" t="s">
        <v>4729</v>
      </c>
    </row>
    <row r="841" spans="1:7">
      <c r="A841" t="s">
        <v>4728</v>
      </c>
      <c r="B841" t="s">
        <v>1520</v>
      </c>
      <c r="C841" s="6" t="s">
        <v>4985</v>
      </c>
      <c r="D841" s="6" t="s">
        <v>4986</v>
      </c>
      <c r="E841" s="6" t="s">
        <v>4987</v>
      </c>
      <c r="F841">
        <f>COUNTIF(C:C,C841)</f>
        <v>1</v>
      </c>
      <c r="G841" s="6" t="s">
        <v>4728</v>
      </c>
    </row>
    <row r="842" spans="1:7">
      <c r="A842" t="s">
        <v>4731</v>
      </c>
      <c r="B842" t="s">
        <v>1520</v>
      </c>
      <c r="C842" s="6" t="s">
        <v>4991</v>
      </c>
      <c r="D842" s="6" t="s">
        <v>4992</v>
      </c>
      <c r="E842" s="6" t="s">
        <v>4993</v>
      </c>
      <c r="F842">
        <f>COUNTIF(C:C,C842)</f>
        <v>1</v>
      </c>
      <c r="G842" s="6" t="s">
        <v>4732</v>
      </c>
    </row>
    <row r="843" spans="1:7">
      <c r="A843" t="s">
        <v>4731</v>
      </c>
      <c r="B843" t="s">
        <v>1520</v>
      </c>
      <c r="C843" s="6" t="s">
        <v>4994</v>
      </c>
      <c r="D843" s="6" t="s">
        <v>4995</v>
      </c>
      <c r="E843" s="6" t="s">
        <v>4996</v>
      </c>
      <c r="F843">
        <f>COUNTIF(C:C,C843)</f>
        <v>1</v>
      </c>
      <c r="G843" s="6" t="s">
        <v>4733</v>
      </c>
    </row>
    <row r="844" spans="1:7">
      <c r="A844" t="s">
        <v>5154</v>
      </c>
      <c r="B844" t="s">
        <v>1520</v>
      </c>
      <c r="C844" s="6" t="s">
        <v>5018</v>
      </c>
      <c r="D844" s="6" t="s">
        <v>5019</v>
      </c>
      <c r="E844" s="6" t="s">
        <v>5020</v>
      </c>
      <c r="F844">
        <f>COUNTIF(C:C,C844)</f>
        <v>1</v>
      </c>
      <c r="G844" s="6" t="s">
        <v>4742</v>
      </c>
    </row>
    <row r="845" spans="1:7">
      <c r="A845" t="s">
        <v>4743</v>
      </c>
      <c r="B845" t="s">
        <v>1520</v>
      </c>
      <c r="C845" s="6" t="s">
        <v>5021</v>
      </c>
      <c r="D845" s="6" t="s">
        <v>5022</v>
      </c>
      <c r="E845" s="6" t="s">
        <v>5023</v>
      </c>
      <c r="F845">
        <f>COUNTIF(C:C,C845)</f>
        <v>1</v>
      </c>
      <c r="G845" s="6" t="s">
        <v>4744</v>
      </c>
    </row>
    <row r="846" spans="1:7">
      <c r="A846" t="s">
        <v>4743</v>
      </c>
      <c r="B846" t="s">
        <v>1520</v>
      </c>
      <c r="C846" s="6" t="s">
        <v>5024</v>
      </c>
      <c r="D846" s="6" t="s">
        <v>5025</v>
      </c>
      <c r="E846" s="6" t="s">
        <v>5026</v>
      </c>
      <c r="F846">
        <f>COUNTIF(C:C,C846)</f>
        <v>1</v>
      </c>
      <c r="G846" s="6" t="s">
        <v>4745</v>
      </c>
    </row>
    <row r="847" spans="1:7">
      <c r="A847" t="s">
        <v>4746</v>
      </c>
      <c r="B847" t="s">
        <v>1520</v>
      </c>
      <c r="C847" s="6" t="s">
        <v>5027</v>
      </c>
      <c r="D847" s="6" t="s">
        <v>5028</v>
      </c>
      <c r="E847" s="6" t="s">
        <v>5029</v>
      </c>
      <c r="F847">
        <f>COUNTIF(C:C,C847)</f>
        <v>1</v>
      </c>
      <c r="G847" s="6" t="s">
        <v>4746</v>
      </c>
    </row>
    <row r="848" spans="1:7">
      <c r="A848" t="s">
        <v>4747</v>
      </c>
      <c r="B848" t="s">
        <v>1520</v>
      </c>
      <c r="C848" s="6" t="s">
        <v>5030</v>
      </c>
      <c r="D848" s="6" t="s">
        <v>5031</v>
      </c>
      <c r="E848" s="6" t="s">
        <v>5032</v>
      </c>
      <c r="F848">
        <f>COUNTIF(C:C,C848)</f>
        <v>1</v>
      </c>
      <c r="G848" s="6" t="s">
        <v>4748</v>
      </c>
    </row>
    <row r="849" spans="1:7">
      <c r="A849" t="s">
        <v>4749</v>
      </c>
      <c r="B849" t="s">
        <v>1520</v>
      </c>
      <c r="C849" s="6" t="s">
        <v>5033</v>
      </c>
      <c r="D849" s="6" t="s">
        <v>5034</v>
      </c>
      <c r="E849" s="6" t="s">
        <v>5035</v>
      </c>
      <c r="F849">
        <f>COUNTIF(C:C,C849)</f>
        <v>1</v>
      </c>
      <c r="G849" s="6" t="s">
        <v>4750</v>
      </c>
    </row>
    <row r="850" spans="1:7">
      <c r="A850" t="s">
        <v>4749</v>
      </c>
      <c r="B850" t="s">
        <v>1520</v>
      </c>
      <c r="C850" s="6" t="s">
        <v>5036</v>
      </c>
      <c r="D850" s="6" t="s">
        <v>5037</v>
      </c>
      <c r="E850" s="6" t="s">
        <v>5038</v>
      </c>
      <c r="F850">
        <f>COUNTIF(C:C,C850)</f>
        <v>1</v>
      </c>
      <c r="G850" s="6" t="s">
        <v>4751</v>
      </c>
    </row>
    <row r="851" spans="1:7">
      <c r="A851" t="s">
        <v>4752</v>
      </c>
      <c r="B851" t="s">
        <v>1520</v>
      </c>
      <c r="C851" s="6" t="s">
        <v>5039</v>
      </c>
      <c r="D851" s="6" t="s">
        <v>5040</v>
      </c>
      <c r="E851" s="6" t="s">
        <v>5041</v>
      </c>
      <c r="F851">
        <f>COUNTIF(C:C,C851)</f>
        <v>1</v>
      </c>
      <c r="G851" s="6" t="s">
        <v>4753</v>
      </c>
    </row>
    <row r="852" spans="1:7">
      <c r="A852" t="s">
        <v>4752</v>
      </c>
      <c r="B852" t="s">
        <v>1520</v>
      </c>
      <c r="C852" s="6" t="s">
        <v>5042</v>
      </c>
      <c r="D852" s="6" t="s">
        <v>5043</v>
      </c>
      <c r="E852" s="6" t="s">
        <v>5044</v>
      </c>
      <c r="F852">
        <f>COUNTIF(C:C,C852)</f>
        <v>1</v>
      </c>
      <c r="G852" s="6" t="s">
        <v>4754</v>
      </c>
    </row>
    <row r="853" spans="1:7">
      <c r="A853" t="s">
        <v>4755</v>
      </c>
      <c r="B853" t="s">
        <v>1520</v>
      </c>
      <c r="C853" s="6" t="s">
        <v>5045</v>
      </c>
      <c r="D853" s="6" t="s">
        <v>5046</v>
      </c>
      <c r="E853" s="6" t="s">
        <v>5047</v>
      </c>
      <c r="F853">
        <f>COUNTIF(C:C,C853)</f>
        <v>1</v>
      </c>
      <c r="G853" s="6" t="s">
        <v>4756</v>
      </c>
    </row>
    <row r="854" spans="1:7">
      <c r="A854" t="s">
        <v>4755</v>
      </c>
      <c r="B854" t="s">
        <v>1520</v>
      </c>
      <c r="C854" s="6" t="s">
        <v>5048</v>
      </c>
      <c r="D854" s="6" t="s">
        <v>5049</v>
      </c>
      <c r="E854" s="6" t="s">
        <v>5050</v>
      </c>
      <c r="F854">
        <f>COUNTIF(C:C,C854)</f>
        <v>1</v>
      </c>
      <c r="G854" s="6" t="s">
        <v>4757</v>
      </c>
    </row>
    <row r="855" spans="1:7">
      <c r="A855" t="s">
        <v>4755</v>
      </c>
      <c r="B855" t="s">
        <v>1520</v>
      </c>
      <c r="C855" s="6" t="s">
        <v>5051</v>
      </c>
      <c r="D855" s="6" t="s">
        <v>5052</v>
      </c>
      <c r="E855" s="6" t="s">
        <v>5053</v>
      </c>
      <c r="F855">
        <f>COUNTIF(C:C,C855)</f>
        <v>1</v>
      </c>
      <c r="G855" s="6" t="s">
        <v>4758</v>
      </c>
    </row>
    <row r="856" spans="1:7">
      <c r="A856" t="s">
        <v>4763</v>
      </c>
      <c r="B856" t="s">
        <v>1520</v>
      </c>
      <c r="C856" s="6" t="s">
        <v>5064</v>
      </c>
      <c r="D856" s="6" t="s">
        <v>5065</v>
      </c>
      <c r="E856" s="6" t="s">
        <v>5066</v>
      </c>
      <c r="F856">
        <f>COUNTIF(C:C,C856)</f>
        <v>1</v>
      </c>
      <c r="G856" s="6" t="s">
        <v>4763</v>
      </c>
    </row>
    <row r="857" spans="1:7">
      <c r="A857" t="s">
        <v>4763</v>
      </c>
      <c r="B857" t="s">
        <v>1520</v>
      </c>
      <c r="C857" s="6" t="s">
        <v>5067</v>
      </c>
      <c r="D857" s="6" t="s">
        <v>5068</v>
      </c>
      <c r="E857" s="6" t="s">
        <v>5069</v>
      </c>
      <c r="F857">
        <f>COUNTIF(C:C,C857)</f>
        <v>1</v>
      </c>
      <c r="G857" s="6" t="s">
        <v>4764</v>
      </c>
    </row>
    <row r="858" spans="1:7">
      <c r="A858" t="s">
        <v>4671</v>
      </c>
      <c r="B858" t="s">
        <v>1520</v>
      </c>
      <c r="C858" s="6" t="s">
        <v>4855</v>
      </c>
      <c r="D858" s="6" t="s">
        <v>4856</v>
      </c>
      <c r="E858" s="6" t="s">
        <v>4857</v>
      </c>
      <c r="F858">
        <f>COUNTIF(C:C,C858)</f>
        <v>1</v>
      </c>
      <c r="G858" s="6" t="s">
        <v>4672</v>
      </c>
    </row>
    <row r="859" spans="1:7">
      <c r="A859" t="s">
        <v>4671</v>
      </c>
      <c r="B859" t="s">
        <v>1520</v>
      </c>
      <c r="C859" s="6" t="s">
        <v>4858</v>
      </c>
      <c r="D859" s="6" t="s">
        <v>4859</v>
      </c>
      <c r="E859" s="6" t="s">
        <v>4860</v>
      </c>
      <c r="F859">
        <f>COUNTIF(C:C,C859)</f>
        <v>1</v>
      </c>
      <c r="G859" s="6" t="s">
        <v>4673</v>
      </c>
    </row>
    <row r="860" spans="1:7">
      <c r="A860" t="s">
        <v>1394</v>
      </c>
      <c r="B860" t="s">
        <v>1533</v>
      </c>
      <c r="C860" s="6" t="s">
        <v>5095</v>
      </c>
      <c r="D860" s="6" t="s">
        <v>5096</v>
      </c>
      <c r="E860" s="6" t="s">
        <v>5097</v>
      </c>
      <c r="F860">
        <f>COUNTIF(C:C,C860)</f>
        <v>1</v>
      </c>
      <c r="G860" s="6" t="s">
        <v>5070</v>
      </c>
    </row>
    <row r="861" spans="1:7">
      <c r="A861" t="s">
        <v>68</v>
      </c>
      <c r="B861" t="s">
        <v>1520</v>
      </c>
      <c r="C861" s="6" t="s">
        <v>4891</v>
      </c>
      <c r="D861" s="6" t="s">
        <v>1939</v>
      </c>
      <c r="E861" s="6" t="s">
        <v>1940</v>
      </c>
      <c r="F861">
        <f>COUNTIF(C:C,C861)</f>
        <v>1</v>
      </c>
      <c r="G861" s="6" t="s">
        <v>68</v>
      </c>
    </row>
    <row r="862" spans="1:7">
      <c r="A862" t="s">
        <v>84</v>
      </c>
      <c r="B862" t="s">
        <v>1520</v>
      </c>
      <c r="C862" s="6" t="s">
        <v>4979</v>
      </c>
      <c r="D862" s="6" t="s">
        <v>4980</v>
      </c>
      <c r="E862" s="6" t="s">
        <v>4981</v>
      </c>
      <c r="F862">
        <f>COUNTIF(C:C,C862)</f>
        <v>1</v>
      </c>
      <c r="G862" s="6" t="s">
        <v>4727</v>
      </c>
    </row>
    <row r="863" spans="1:7">
      <c r="A863" t="s">
        <v>4642</v>
      </c>
      <c r="B863" t="s">
        <v>1520</v>
      </c>
      <c r="C863" s="6" t="s">
        <v>4816</v>
      </c>
      <c r="D863" s="6" t="s">
        <v>4817</v>
      </c>
      <c r="E863" s="6" t="s">
        <v>4818</v>
      </c>
      <c r="F863">
        <f>COUNTIF(C:C,C863)</f>
        <v>1</v>
      </c>
      <c r="G863" s="6" t="s">
        <v>4658</v>
      </c>
    </row>
    <row r="864" spans="1:7">
      <c r="A864" t="s">
        <v>4642</v>
      </c>
      <c r="B864" t="s">
        <v>1520</v>
      </c>
      <c r="C864" s="6" t="s">
        <v>4819</v>
      </c>
      <c r="D864" s="6" t="s">
        <v>4820</v>
      </c>
      <c r="E864" s="6" t="s">
        <v>4821</v>
      </c>
      <c r="F864">
        <f>COUNTIF(C:C,C864)</f>
        <v>1</v>
      </c>
      <c r="G864" s="6" t="s">
        <v>4659</v>
      </c>
    </row>
    <row r="865" spans="1:7">
      <c r="A865" t="s">
        <v>243</v>
      </c>
      <c r="B865" t="s">
        <v>1533</v>
      </c>
      <c r="C865" s="6" t="s">
        <v>4997</v>
      </c>
      <c r="D865" s="6" t="s">
        <v>4998</v>
      </c>
      <c r="E865" s="6" t="s">
        <v>4999</v>
      </c>
      <c r="F865">
        <f>COUNTIF(C:C,C865)</f>
        <v>1</v>
      </c>
      <c r="G865" s="6" t="s">
        <v>4734</v>
      </c>
    </row>
    <row r="866" spans="1:7">
      <c r="A866" t="s">
        <v>5071</v>
      </c>
      <c r="B866" t="s">
        <v>1520</v>
      </c>
      <c r="C866" s="6" t="s">
        <v>5015</v>
      </c>
      <c r="D866" s="6" t="s">
        <v>5016</v>
      </c>
      <c r="E866" s="6" t="s">
        <v>5017</v>
      </c>
      <c r="F866">
        <f>COUNTIF(C:C,C866)</f>
        <v>1</v>
      </c>
      <c r="G866" s="6" t="s">
        <v>4741</v>
      </c>
    </row>
    <row r="867" spans="1:7">
      <c r="A867" t="s">
        <v>92</v>
      </c>
      <c r="B867" t="s">
        <v>1520</v>
      </c>
      <c r="C867" s="6" t="s">
        <v>5098</v>
      </c>
      <c r="D867" s="6" t="s">
        <v>5099</v>
      </c>
      <c r="E867" s="6" t="s">
        <v>5100</v>
      </c>
      <c r="F867">
        <f>COUNTIF(C:C,C867)</f>
        <v>1</v>
      </c>
      <c r="G867" s="6" t="s">
        <v>5072</v>
      </c>
    </row>
    <row r="868" spans="1:7">
      <c r="A868" t="s">
        <v>813</v>
      </c>
      <c r="B868" t="s">
        <v>1520</v>
      </c>
      <c r="C868" s="6" t="s">
        <v>5101</v>
      </c>
      <c r="D868" s="6" t="s">
        <v>5102</v>
      </c>
      <c r="E868" s="6" t="s">
        <v>5103</v>
      </c>
      <c r="F868">
        <f>COUNTIF(C:C,C868)</f>
        <v>1</v>
      </c>
      <c r="G868" s="6" t="s">
        <v>5073</v>
      </c>
    </row>
    <row r="869" spans="1:7">
      <c r="A869" t="s">
        <v>4637</v>
      </c>
      <c r="B869" t="s">
        <v>1520</v>
      </c>
      <c r="C869" s="6" t="s">
        <v>4774</v>
      </c>
      <c r="D869" s="6" t="s">
        <v>4775</v>
      </c>
      <c r="E869" s="6" t="s">
        <v>4776</v>
      </c>
      <c r="F869">
        <f>COUNTIF(C:C,C869)</f>
        <v>1</v>
      </c>
      <c r="G869" s="6" t="s">
        <v>4646</v>
      </c>
    </row>
    <row r="870" spans="1:7">
      <c r="A870" t="s">
        <v>4637</v>
      </c>
      <c r="B870" t="s">
        <v>1520</v>
      </c>
      <c r="C870" s="6" t="s">
        <v>4771</v>
      </c>
      <c r="D870" s="6" t="s">
        <v>4772</v>
      </c>
      <c r="E870" s="6" t="s">
        <v>4773</v>
      </c>
      <c r="F870">
        <f>COUNTIF(C:C,C870)</f>
        <v>1</v>
      </c>
      <c r="G870" s="6" t="s">
        <v>4647</v>
      </c>
    </row>
    <row r="871" spans="1:7">
      <c r="A871" t="s">
        <v>4637</v>
      </c>
      <c r="B871" t="s">
        <v>1520</v>
      </c>
      <c r="C871" s="6" t="s">
        <v>4768</v>
      </c>
      <c r="D871" s="6" t="s">
        <v>4769</v>
      </c>
      <c r="E871" s="6" t="s">
        <v>4770</v>
      </c>
      <c r="F871">
        <f>COUNTIF(C:C,C871)</f>
        <v>1</v>
      </c>
      <c r="G871" s="6" t="s">
        <v>4648</v>
      </c>
    </row>
    <row r="872" spans="1:7">
      <c r="A872" t="s">
        <v>282</v>
      </c>
      <c r="B872" t="s">
        <v>1533</v>
      </c>
      <c r="C872" s="6" t="s">
        <v>5104</v>
      </c>
      <c r="D872" s="6" t="s">
        <v>5105</v>
      </c>
      <c r="E872" s="6" t="s">
        <v>5106</v>
      </c>
      <c r="F872">
        <f>COUNTIF(C:C,C872)</f>
        <v>1</v>
      </c>
      <c r="G872" s="6" t="s">
        <v>5074</v>
      </c>
    </row>
    <row r="873" spans="1:7">
      <c r="A873" t="s">
        <v>5851</v>
      </c>
      <c r="B873" t="s">
        <v>1520</v>
      </c>
      <c r="C873" s="6" t="s">
        <v>4952</v>
      </c>
      <c r="D873" s="6" t="s">
        <v>4953</v>
      </c>
      <c r="E873" s="6" t="s">
        <v>4954</v>
      </c>
      <c r="F873">
        <f>COUNTIF(C:C,C873)</f>
        <v>1</v>
      </c>
      <c r="G873" s="6" t="s">
        <v>4715</v>
      </c>
    </row>
    <row r="874" spans="1:7">
      <c r="A874" t="s">
        <v>4760</v>
      </c>
      <c r="B874" t="s">
        <v>1520</v>
      </c>
      <c r="C874" s="6" t="s">
        <v>5057</v>
      </c>
      <c r="D874" s="6" t="s">
        <v>5058</v>
      </c>
      <c r="E874" s="6" t="s">
        <v>5059</v>
      </c>
      <c r="F874">
        <f>COUNTIF(C:C,C874)</f>
        <v>1</v>
      </c>
      <c r="G874" s="6" t="s">
        <v>4761</v>
      </c>
    </row>
    <row r="875" spans="1:7">
      <c r="A875" t="s">
        <v>80</v>
      </c>
      <c r="B875" t="s">
        <v>1520</v>
      </c>
      <c r="C875" s="6" t="s">
        <v>5107</v>
      </c>
      <c r="D875" s="6" t="s">
        <v>5108</v>
      </c>
      <c r="E875" s="6" t="s">
        <v>5109</v>
      </c>
      <c r="F875">
        <f>COUNTIF(C:C,C875)</f>
        <v>1</v>
      </c>
      <c r="G875" s="6" t="s">
        <v>5075</v>
      </c>
    </row>
    <row r="876" spans="1:7">
      <c r="A876" t="s">
        <v>80</v>
      </c>
      <c r="B876" t="s">
        <v>1520</v>
      </c>
      <c r="C876" s="6" t="s">
        <v>5110</v>
      </c>
      <c r="D876" s="6" t="s">
        <v>5111</v>
      </c>
      <c r="E876" s="6" t="s">
        <v>5112</v>
      </c>
      <c r="F876">
        <f>COUNTIF(C:C,C876)</f>
        <v>1</v>
      </c>
      <c r="G876" s="6" t="s">
        <v>5076</v>
      </c>
    </row>
    <row r="877" spans="1:7">
      <c r="A877" t="s">
        <v>4716</v>
      </c>
      <c r="B877" t="s">
        <v>1520</v>
      </c>
      <c r="C877" s="6" t="s">
        <v>4955</v>
      </c>
      <c r="D877" s="6" t="s">
        <v>4956</v>
      </c>
      <c r="E877" s="6" t="s">
        <v>4957</v>
      </c>
      <c r="F877">
        <f>COUNTIF(C:C,C877)</f>
        <v>1</v>
      </c>
      <c r="G877" s="6" t="s">
        <v>4717</v>
      </c>
    </row>
    <row r="878" spans="1:7">
      <c r="A878" t="s">
        <v>4716</v>
      </c>
      <c r="B878" t="s">
        <v>1520</v>
      </c>
      <c r="C878" s="6" t="s">
        <v>4958</v>
      </c>
      <c r="D878" s="6" t="s">
        <v>4959</v>
      </c>
      <c r="E878" s="6" t="s">
        <v>4960</v>
      </c>
      <c r="F878">
        <f>COUNTIF(C:C,C878)</f>
        <v>1</v>
      </c>
      <c r="G878" s="6" t="s">
        <v>4718</v>
      </c>
    </row>
    <row r="879" spans="1:7">
      <c r="A879" t="s">
        <v>4735</v>
      </c>
      <c r="B879" t="s">
        <v>1520</v>
      </c>
      <c r="C879" s="6" t="s">
        <v>5000</v>
      </c>
      <c r="D879" s="6" t="s">
        <v>5001</v>
      </c>
      <c r="E879" s="6" t="s">
        <v>5002</v>
      </c>
      <c r="F879">
        <f>COUNTIF(C:C,C879)</f>
        <v>1</v>
      </c>
      <c r="G879" s="6" t="s">
        <v>4736</v>
      </c>
    </row>
    <row r="880" spans="1:7">
      <c r="A880" t="s">
        <v>4735</v>
      </c>
      <c r="B880" t="s">
        <v>1520</v>
      </c>
      <c r="C880" s="6" t="s">
        <v>5003</v>
      </c>
      <c r="D880" s="6" t="s">
        <v>5004</v>
      </c>
      <c r="E880" s="6" t="s">
        <v>5005</v>
      </c>
      <c r="F880">
        <f>COUNTIF(C:C,C880)</f>
        <v>1</v>
      </c>
      <c r="G880" s="6" t="s">
        <v>4735</v>
      </c>
    </row>
    <row r="881" spans="1:7">
      <c r="A881" t="s">
        <v>65</v>
      </c>
      <c r="B881" t="s">
        <v>1520</v>
      </c>
      <c r="C881" s="6" t="s">
        <v>4988</v>
      </c>
      <c r="D881" s="6" t="s">
        <v>4989</v>
      </c>
      <c r="E881" s="6" t="s">
        <v>4990</v>
      </c>
      <c r="F881">
        <f>COUNTIF(C:C,C881)</f>
        <v>1</v>
      </c>
      <c r="G881" s="6" t="s">
        <v>4730</v>
      </c>
    </row>
    <row r="882" spans="1:7">
      <c r="A882" t="s">
        <v>9404</v>
      </c>
      <c r="B882" t="s">
        <v>1520</v>
      </c>
      <c r="C882" s="6" t="s">
        <v>5012</v>
      </c>
      <c r="D882" s="6" t="s">
        <v>5013</v>
      </c>
      <c r="E882" s="6" t="s">
        <v>5014</v>
      </c>
      <c r="F882">
        <f>COUNTIF(C:C,C882)</f>
        <v>1</v>
      </c>
      <c r="G882" s="6" t="s">
        <v>4740</v>
      </c>
    </row>
    <row r="883" spans="1:7">
      <c r="A883" t="s">
        <v>5077</v>
      </c>
      <c r="B883" t="s">
        <v>1520</v>
      </c>
      <c r="C883" s="6" t="s">
        <v>5113</v>
      </c>
      <c r="D883" s="6" t="s">
        <v>5114</v>
      </c>
      <c r="E883" s="6" t="s">
        <v>5115</v>
      </c>
      <c r="F883">
        <f>COUNTIF(C:C,C883)</f>
        <v>1</v>
      </c>
      <c r="G883" s="6" t="s">
        <v>5078</v>
      </c>
    </row>
    <row r="884" spans="1:7">
      <c r="A884" t="s">
        <v>5077</v>
      </c>
      <c r="B884" t="s">
        <v>1520</v>
      </c>
      <c r="C884" s="6" t="s">
        <v>5116</v>
      </c>
      <c r="D884" s="6" t="s">
        <v>5117</v>
      </c>
      <c r="E884" s="6" t="s">
        <v>5118</v>
      </c>
      <c r="F884">
        <f>COUNTIF(C:C,C884)</f>
        <v>1</v>
      </c>
      <c r="G884" s="6" t="s">
        <v>5079</v>
      </c>
    </row>
    <row r="885" spans="1:7">
      <c r="A885" t="s">
        <v>86</v>
      </c>
      <c r="B885" t="s">
        <v>1520</v>
      </c>
      <c r="C885" s="6" t="s">
        <v>4825</v>
      </c>
      <c r="D885" s="6" t="s">
        <v>4826</v>
      </c>
      <c r="E885" s="6" t="s">
        <v>4827</v>
      </c>
      <c r="F885">
        <f>COUNTIF(C:C,C885)</f>
        <v>1</v>
      </c>
      <c r="G885" s="6" t="s">
        <v>4661</v>
      </c>
    </row>
    <row r="886" spans="1:7">
      <c r="A886" t="s">
        <v>1374</v>
      </c>
      <c r="B886" t="s">
        <v>1520</v>
      </c>
      <c r="C886" s="6" t="s">
        <v>4849</v>
      </c>
      <c r="D886" s="6" t="s">
        <v>4850</v>
      </c>
      <c r="E886" s="6" t="s">
        <v>4851</v>
      </c>
      <c r="F886">
        <f>COUNTIF(C:C,C886)</f>
        <v>1</v>
      </c>
      <c r="G886" s="6" t="s">
        <v>4670</v>
      </c>
    </row>
    <row r="887" spans="1:7">
      <c r="A887" t="s">
        <v>5080</v>
      </c>
      <c r="B887" t="s">
        <v>1520</v>
      </c>
      <c r="C887" s="6" t="s">
        <v>5119</v>
      </c>
      <c r="D887" s="6" t="s">
        <v>5120</v>
      </c>
      <c r="E887" s="6" t="s">
        <v>5121</v>
      </c>
      <c r="F887">
        <f>COUNTIF(C:C,C887)</f>
        <v>1</v>
      </c>
      <c r="G887" s="6" t="s">
        <v>5081</v>
      </c>
    </row>
    <row r="888" spans="1:7">
      <c r="A888" t="s">
        <v>4640</v>
      </c>
      <c r="B888" t="s">
        <v>1520</v>
      </c>
      <c r="C888" s="6" t="s">
        <v>4798</v>
      </c>
      <c r="D888" s="6" t="s">
        <v>4799</v>
      </c>
      <c r="E888" s="6" t="s">
        <v>4800</v>
      </c>
      <c r="F888">
        <f>COUNTIF(C:C,C888)</f>
        <v>1</v>
      </c>
      <c r="G888" s="6" t="s">
        <v>4652</v>
      </c>
    </row>
    <row r="889" spans="1:7">
      <c r="A889" t="s">
        <v>4640</v>
      </c>
      <c r="B889" t="s">
        <v>1520</v>
      </c>
      <c r="C889" s="6" t="s">
        <v>4801</v>
      </c>
      <c r="D889" s="6" t="s">
        <v>4802</v>
      </c>
      <c r="E889" s="6" t="s">
        <v>4803</v>
      </c>
      <c r="F889">
        <f>COUNTIF(C:C,C889)</f>
        <v>1</v>
      </c>
      <c r="G889" s="6" t="s">
        <v>4653</v>
      </c>
    </row>
    <row r="890" spans="1:7">
      <c r="A890" t="s">
        <v>5852</v>
      </c>
      <c r="B890" t="s">
        <v>1520</v>
      </c>
      <c r="C890" s="6" t="s">
        <v>5054</v>
      </c>
      <c r="D890" s="6" t="s">
        <v>5055</v>
      </c>
      <c r="E890" s="6" t="s">
        <v>5056</v>
      </c>
      <c r="F890">
        <f>COUNTIF(C:C,C890)</f>
        <v>1</v>
      </c>
      <c r="G890" s="6" t="s">
        <v>4759</v>
      </c>
    </row>
    <row r="891" spans="1:7">
      <c r="A891" t="s">
        <v>1397</v>
      </c>
      <c r="B891" t="s">
        <v>1520</v>
      </c>
      <c r="C891" s="6" t="s">
        <v>5122</v>
      </c>
      <c r="D891" s="6" t="s">
        <v>5123</v>
      </c>
      <c r="E891" s="6" t="s">
        <v>5124</v>
      </c>
      <c r="F891">
        <f>COUNTIF(C:C,C891)</f>
        <v>1</v>
      </c>
      <c r="G891" s="6" t="s">
        <v>5082</v>
      </c>
    </row>
    <row r="892" spans="1:7">
      <c r="A892" t="s">
        <v>5083</v>
      </c>
      <c r="B892" t="s">
        <v>1520</v>
      </c>
      <c r="C892" s="6" t="s">
        <v>5125</v>
      </c>
      <c r="D892" s="6" t="s">
        <v>5126</v>
      </c>
      <c r="E892" s="6" t="s">
        <v>5127</v>
      </c>
      <c r="F892">
        <f>COUNTIF(C:C,C892)</f>
        <v>1</v>
      </c>
      <c r="G892" s="6" t="s">
        <v>5084</v>
      </c>
    </row>
    <row r="893" spans="1:7">
      <c r="A893" t="s">
        <v>5083</v>
      </c>
      <c r="B893" t="s">
        <v>1520</v>
      </c>
      <c r="C893" s="6" t="s">
        <v>5128</v>
      </c>
      <c r="D893" s="6" t="s">
        <v>5129</v>
      </c>
      <c r="E893" s="6" t="s">
        <v>5130</v>
      </c>
      <c r="F893">
        <f>COUNTIF(C:C,C893)</f>
        <v>1</v>
      </c>
      <c r="G893" s="6" t="s">
        <v>5085</v>
      </c>
    </row>
    <row r="894" spans="1:7">
      <c r="A894" t="s">
        <v>5086</v>
      </c>
      <c r="B894" t="s">
        <v>1520</v>
      </c>
      <c r="C894" s="6" t="s">
        <v>5131</v>
      </c>
      <c r="D894" s="6" t="s">
        <v>5132</v>
      </c>
      <c r="E894" s="6" t="s">
        <v>5133</v>
      </c>
      <c r="F894">
        <f>COUNTIF(C:C,C894)</f>
        <v>1</v>
      </c>
      <c r="G894" s="6" t="s">
        <v>5087</v>
      </c>
    </row>
    <row r="895" spans="1:7">
      <c r="A895" t="s">
        <v>4641</v>
      </c>
      <c r="B895" t="s">
        <v>1520</v>
      </c>
      <c r="C895" s="6" t="s">
        <v>4804</v>
      </c>
      <c r="D895" s="6" t="s">
        <v>4805</v>
      </c>
      <c r="E895" s="6" t="s">
        <v>4806</v>
      </c>
      <c r="F895">
        <f>COUNTIF(C:C,C895)</f>
        <v>1</v>
      </c>
      <c r="G895" s="6" t="s">
        <v>4654</v>
      </c>
    </row>
    <row r="896" spans="1:7">
      <c r="A896" t="s">
        <v>4641</v>
      </c>
      <c r="B896" t="s">
        <v>1520</v>
      </c>
      <c r="C896" s="6" t="s">
        <v>4807</v>
      </c>
      <c r="D896" s="6" t="s">
        <v>4808</v>
      </c>
      <c r="E896" s="6" t="s">
        <v>4809</v>
      </c>
      <c r="F896">
        <f>COUNTIF(C:C,C896)</f>
        <v>1</v>
      </c>
      <c r="G896" s="6" t="s">
        <v>4655</v>
      </c>
    </row>
    <row r="897" spans="1:7">
      <c r="A897" t="s">
        <v>4641</v>
      </c>
      <c r="B897" t="s">
        <v>1520</v>
      </c>
      <c r="C897" s="6" t="s">
        <v>4810</v>
      </c>
      <c r="D897" s="6" t="s">
        <v>4811</v>
      </c>
      <c r="E897" s="6" t="s">
        <v>4812</v>
      </c>
      <c r="F897">
        <f>COUNTIF(C:C,C897)</f>
        <v>1</v>
      </c>
      <c r="G897" s="6" t="s">
        <v>4656</v>
      </c>
    </row>
    <row r="898" spans="1:7">
      <c r="A898" t="s">
        <v>4641</v>
      </c>
      <c r="B898" t="s">
        <v>1520</v>
      </c>
      <c r="C898" s="6" t="s">
        <v>4813</v>
      </c>
      <c r="D898" s="6" t="s">
        <v>4814</v>
      </c>
      <c r="E898" s="6" t="s">
        <v>4815</v>
      </c>
      <c r="F898">
        <f>COUNTIF(C:C,C898)</f>
        <v>1</v>
      </c>
      <c r="G898" s="6" t="s">
        <v>4657</v>
      </c>
    </row>
    <row r="899" spans="1:7">
      <c r="A899" t="s">
        <v>4666</v>
      </c>
      <c r="B899" t="s">
        <v>1520</v>
      </c>
      <c r="C899" s="6" t="s">
        <v>4831</v>
      </c>
      <c r="D899" s="6" t="s">
        <v>4832</v>
      </c>
      <c r="E899" s="6" t="s">
        <v>4833</v>
      </c>
      <c r="F899">
        <f>COUNTIF(C:C,C899)</f>
        <v>1</v>
      </c>
      <c r="G899" s="6" t="s">
        <v>4663</v>
      </c>
    </row>
    <row r="900" spans="1:7">
      <c r="A900" t="s">
        <v>4666</v>
      </c>
      <c r="B900" t="s">
        <v>1520</v>
      </c>
      <c r="C900" s="6" t="s">
        <v>4834</v>
      </c>
      <c r="D900" s="6" t="s">
        <v>4835</v>
      </c>
      <c r="E900" s="6" t="s">
        <v>4836</v>
      </c>
      <c r="F900">
        <f>COUNTIF(C:C,C900)</f>
        <v>1</v>
      </c>
      <c r="G900" s="6" t="s">
        <v>4664</v>
      </c>
    </row>
    <row r="901" spans="1:7">
      <c r="A901" t="s">
        <v>4666</v>
      </c>
      <c r="B901" t="s">
        <v>1520</v>
      </c>
      <c r="C901" s="6" t="s">
        <v>4837</v>
      </c>
      <c r="D901" s="6" t="s">
        <v>4838</v>
      </c>
      <c r="E901" s="6" t="s">
        <v>4839</v>
      </c>
      <c r="F901">
        <f>COUNTIF(C:C,C901)</f>
        <v>1</v>
      </c>
      <c r="G901" s="6" t="s">
        <v>4665</v>
      </c>
    </row>
    <row r="902" spans="1:7">
      <c r="A902" t="s">
        <v>4737</v>
      </c>
      <c r="B902" t="s">
        <v>1520</v>
      </c>
      <c r="C902" s="6" t="s">
        <v>5006</v>
      </c>
      <c r="D902" s="6" t="s">
        <v>5007</v>
      </c>
      <c r="E902" s="6" t="s">
        <v>5008</v>
      </c>
      <c r="F902">
        <f>COUNTIF(C:C,C902)</f>
        <v>1</v>
      </c>
      <c r="G902" s="6" t="s">
        <v>4738</v>
      </c>
    </row>
    <row r="903" spans="1:7">
      <c r="A903" t="s">
        <v>4737</v>
      </c>
      <c r="B903" t="s">
        <v>1520</v>
      </c>
      <c r="C903" s="6" t="s">
        <v>5009</v>
      </c>
      <c r="D903" s="6" t="s">
        <v>5010</v>
      </c>
      <c r="E903" s="6" t="s">
        <v>5011</v>
      </c>
      <c r="F903">
        <f>COUNTIF(C:C,C903)</f>
        <v>1</v>
      </c>
      <c r="G903" s="6" t="s">
        <v>4739</v>
      </c>
    </row>
    <row r="904" spans="1:7">
      <c r="A904" t="s">
        <v>1359</v>
      </c>
      <c r="B904" t="s">
        <v>1520</v>
      </c>
      <c r="C904" s="6" t="s">
        <v>4828</v>
      </c>
      <c r="D904" s="6" t="s">
        <v>4829</v>
      </c>
      <c r="E904" s="6" t="s">
        <v>4830</v>
      </c>
      <c r="F904">
        <f>COUNTIF(C:C,C904)</f>
        <v>1</v>
      </c>
      <c r="G904" s="6" t="s">
        <v>4662</v>
      </c>
    </row>
    <row r="905" spans="1:7">
      <c r="A905" t="s">
        <v>4699</v>
      </c>
      <c r="B905" t="s">
        <v>1520</v>
      </c>
      <c r="C905" s="6" t="s">
        <v>4919</v>
      </c>
      <c r="D905" s="6" t="s">
        <v>4920</v>
      </c>
      <c r="E905" s="6" t="s">
        <v>4921</v>
      </c>
      <c r="F905">
        <f>COUNTIF(C:C,C905)</f>
        <v>1</v>
      </c>
      <c r="G905" s="6" t="s">
        <v>4701</v>
      </c>
    </row>
    <row r="906" spans="1:7">
      <c r="A906" t="s">
        <v>4699</v>
      </c>
      <c r="B906" t="s">
        <v>1520</v>
      </c>
      <c r="C906" s="6" t="s">
        <v>4922</v>
      </c>
      <c r="D906" s="6" t="s">
        <v>4923</v>
      </c>
      <c r="E906" s="6" t="s">
        <v>4924</v>
      </c>
      <c r="F906">
        <f>COUNTIF(C:C,C906)</f>
        <v>1</v>
      </c>
      <c r="G906" s="6" t="s">
        <v>4699</v>
      </c>
    </row>
    <row r="907" spans="1:7">
      <c r="A907" t="s">
        <v>4699</v>
      </c>
      <c r="B907" t="s">
        <v>1520</v>
      </c>
      <c r="C907" s="6" t="s">
        <v>4916</v>
      </c>
      <c r="D907" s="6" t="s">
        <v>4917</v>
      </c>
      <c r="E907" s="6" t="s">
        <v>4918</v>
      </c>
      <c r="F907">
        <f>COUNTIF(C:C,C907)</f>
        <v>1</v>
      </c>
      <c r="G907" s="6" t="s">
        <v>4700</v>
      </c>
    </row>
    <row r="908" spans="1:7">
      <c r="A908" t="s">
        <v>4710</v>
      </c>
      <c r="B908" t="s">
        <v>1520</v>
      </c>
      <c r="C908" s="6" t="s">
        <v>4943</v>
      </c>
      <c r="D908" s="6" t="s">
        <v>4944</v>
      </c>
      <c r="E908" s="6" t="s">
        <v>4945</v>
      </c>
      <c r="F908">
        <f>COUNTIF(C:C,C908)</f>
        <v>1</v>
      </c>
      <c r="G908" s="6" t="s">
        <v>4710</v>
      </c>
    </row>
    <row r="909" spans="1:7">
      <c r="A909" t="s">
        <v>4710</v>
      </c>
      <c r="B909" t="s">
        <v>1520</v>
      </c>
      <c r="C909" s="6" t="s">
        <v>4940</v>
      </c>
      <c r="D909" s="6" t="s">
        <v>4941</v>
      </c>
      <c r="E909" s="6" t="s">
        <v>4942</v>
      </c>
      <c r="F909">
        <f>COUNTIF(C:C,C909)</f>
        <v>1</v>
      </c>
      <c r="G909" s="6" t="s">
        <v>4711</v>
      </c>
    </row>
    <row r="910" spans="1:7">
      <c r="A910" t="s">
        <v>4677</v>
      </c>
      <c r="B910" t="s">
        <v>1520</v>
      </c>
      <c r="C910" s="6" t="s">
        <v>4867</v>
      </c>
      <c r="D910" s="6" t="s">
        <v>4868</v>
      </c>
      <c r="E910" s="6" t="s">
        <v>4869</v>
      </c>
      <c r="F910">
        <f>COUNTIF(C:C,C910)</f>
        <v>1</v>
      </c>
      <c r="G910" s="6" t="s">
        <v>4678</v>
      </c>
    </row>
    <row r="911" spans="1:7">
      <c r="A911" t="s">
        <v>4677</v>
      </c>
      <c r="B911" t="s">
        <v>1520</v>
      </c>
      <c r="C911" s="6" t="s">
        <v>4870</v>
      </c>
      <c r="D911" s="6" t="s">
        <v>4871</v>
      </c>
      <c r="E911" s="6" t="s">
        <v>4872</v>
      </c>
      <c r="F911">
        <f>COUNTIF(C:C,C911)</f>
        <v>1</v>
      </c>
      <c r="G911" s="6" t="s">
        <v>4679</v>
      </c>
    </row>
    <row r="912" spans="1:7">
      <c r="A912" t="s">
        <v>1390</v>
      </c>
      <c r="B912" t="s">
        <v>1520</v>
      </c>
      <c r="C912" s="6" t="s">
        <v>4904</v>
      </c>
      <c r="D912" s="6" t="s">
        <v>4905</v>
      </c>
      <c r="E912" s="6" t="s">
        <v>4906</v>
      </c>
      <c r="F912">
        <f>COUNTIF(C:C,C912)</f>
        <v>1</v>
      </c>
      <c r="G912" s="6" t="s">
        <v>4695</v>
      </c>
    </row>
    <row r="913" spans="1:7">
      <c r="A913" t="s">
        <v>5153</v>
      </c>
      <c r="B913" t="s">
        <v>1520</v>
      </c>
      <c r="C913" s="6" t="s">
        <v>5134</v>
      </c>
      <c r="D913" s="6" t="s">
        <v>5135</v>
      </c>
      <c r="E913" s="6" t="s">
        <v>5136</v>
      </c>
      <c r="F913">
        <f>COUNTIF(C:C,C913)</f>
        <v>1</v>
      </c>
      <c r="G913" s="6" t="s">
        <v>5088</v>
      </c>
    </row>
    <row r="914" spans="1:7">
      <c r="A914" t="s">
        <v>5089</v>
      </c>
      <c r="B914" t="s">
        <v>1520</v>
      </c>
      <c r="C914" s="6" t="s">
        <v>5137</v>
      </c>
      <c r="D914" s="6" t="s">
        <v>5138</v>
      </c>
      <c r="E914" s="6" t="s">
        <v>5139</v>
      </c>
      <c r="F914">
        <f>COUNTIF(C:C,C914)</f>
        <v>1</v>
      </c>
      <c r="G914" s="6" t="s">
        <v>5090</v>
      </c>
    </row>
    <row r="915" spans="1:7">
      <c r="A915" t="s">
        <v>830</v>
      </c>
      <c r="B915" t="s">
        <v>1520</v>
      </c>
      <c r="C915" s="6" t="s">
        <v>4852</v>
      </c>
      <c r="D915" s="6" t="s">
        <v>4853</v>
      </c>
      <c r="E915" s="6" t="s">
        <v>4854</v>
      </c>
      <c r="F915">
        <f>COUNTIF(C:C,C915)</f>
        <v>1</v>
      </c>
      <c r="G915" s="6" t="s">
        <v>9433</v>
      </c>
    </row>
    <row r="916" spans="1:7">
      <c r="A916" t="s">
        <v>62</v>
      </c>
      <c r="B916" t="s">
        <v>1520</v>
      </c>
      <c r="C916" s="6" t="s">
        <v>5140</v>
      </c>
      <c r="D916" s="6" t="s">
        <v>5141</v>
      </c>
      <c r="E916" s="6" t="s">
        <v>5142</v>
      </c>
      <c r="F916">
        <f>COUNTIF(C:C,C916)</f>
        <v>1</v>
      </c>
      <c r="G916" s="6" t="s">
        <v>5091</v>
      </c>
    </row>
    <row r="917" spans="1:7">
      <c r="A917" t="s">
        <v>4643</v>
      </c>
      <c r="B917" t="s">
        <v>1520</v>
      </c>
      <c r="C917" s="6" t="s">
        <v>4822</v>
      </c>
      <c r="D917" s="6" t="s">
        <v>4823</v>
      </c>
      <c r="E917" s="6" t="s">
        <v>4824</v>
      </c>
      <c r="F917">
        <f>COUNTIF(C:C,C917)</f>
        <v>1</v>
      </c>
      <c r="G917" s="6" t="s">
        <v>4660</v>
      </c>
    </row>
    <row r="918" spans="1:7">
      <c r="A918" t="s">
        <v>4681</v>
      </c>
      <c r="B918" t="s">
        <v>1520</v>
      </c>
      <c r="C918" s="6" t="s">
        <v>4873</v>
      </c>
      <c r="D918" s="6" t="s">
        <v>4874</v>
      </c>
      <c r="E918" s="6" t="s">
        <v>4875</v>
      </c>
      <c r="F918">
        <f>COUNTIF(C:C,C918)</f>
        <v>1</v>
      </c>
      <c r="G918" s="6" t="s">
        <v>4680</v>
      </c>
    </row>
    <row r="919" spans="1:7">
      <c r="A919" t="s">
        <v>96</v>
      </c>
      <c r="B919" t="s">
        <v>1520</v>
      </c>
      <c r="C919" s="6" t="s">
        <v>4892</v>
      </c>
      <c r="D919" s="6" t="s">
        <v>4893</v>
      </c>
      <c r="E919" s="6" t="s">
        <v>4894</v>
      </c>
      <c r="F919">
        <f>COUNTIF(C:C,C919)</f>
        <v>1</v>
      </c>
      <c r="G919" s="6" t="s">
        <v>4689</v>
      </c>
    </row>
    <row r="920" spans="1:7">
      <c r="A920" t="s">
        <v>5152</v>
      </c>
      <c r="B920" t="s">
        <v>1520</v>
      </c>
      <c r="C920" s="6" t="s">
        <v>5143</v>
      </c>
      <c r="D920" s="6" t="s">
        <v>5144</v>
      </c>
      <c r="E920" s="6" t="s">
        <v>5145</v>
      </c>
      <c r="F920">
        <f>COUNTIF(C:C,C920)</f>
        <v>1</v>
      </c>
      <c r="G920" s="6" t="s">
        <v>5092</v>
      </c>
    </row>
    <row r="921" spans="1:7">
      <c r="A921" t="s">
        <v>97</v>
      </c>
      <c r="B921" t="s">
        <v>1520</v>
      </c>
      <c r="C921" s="6" t="s">
        <v>5060</v>
      </c>
      <c r="D921" s="6" t="s">
        <v>2117</v>
      </c>
      <c r="E921" s="6" t="s">
        <v>2118</v>
      </c>
      <c r="F921">
        <f>COUNTIF(C:C,C921)</f>
        <v>1</v>
      </c>
      <c r="G921" s="6" t="s">
        <v>3812</v>
      </c>
    </row>
    <row r="922" spans="1:7">
      <c r="A922" t="s">
        <v>97</v>
      </c>
      <c r="B922" t="s">
        <v>1520</v>
      </c>
      <c r="C922" s="6" t="s">
        <v>5061</v>
      </c>
      <c r="D922" s="6" t="s">
        <v>5062</v>
      </c>
      <c r="E922" s="6" t="s">
        <v>5063</v>
      </c>
      <c r="F922">
        <f>COUNTIF(C:C,C922)</f>
        <v>1</v>
      </c>
      <c r="G922" s="6" t="s">
        <v>4762</v>
      </c>
    </row>
    <row r="923" spans="1:7">
      <c r="A923" t="s">
        <v>239</v>
      </c>
      <c r="B923" t="s">
        <v>1520</v>
      </c>
      <c r="C923" s="6" t="s">
        <v>5146</v>
      </c>
      <c r="D923" s="6" t="s">
        <v>5147</v>
      </c>
      <c r="E923" s="6" t="s">
        <v>5148</v>
      </c>
      <c r="F923">
        <f>COUNTIF(C:C,C923)</f>
        <v>1</v>
      </c>
      <c r="G923" s="6" t="s">
        <v>5093</v>
      </c>
    </row>
    <row r="924" spans="1:7">
      <c r="A924" t="s">
        <v>814</v>
      </c>
      <c r="B924" t="s">
        <v>1520</v>
      </c>
      <c r="C924" s="6" t="s">
        <v>5149</v>
      </c>
      <c r="D924" s="6" t="s">
        <v>5150</v>
      </c>
      <c r="E924" s="6" t="s">
        <v>5151</v>
      </c>
      <c r="F924">
        <f>COUNTIF(C:C,C924)</f>
        <v>1</v>
      </c>
      <c r="G924" s="6" t="s">
        <v>5094</v>
      </c>
    </row>
    <row r="925" spans="1:7">
      <c r="A925" t="s">
        <v>3475</v>
      </c>
      <c r="B925" t="s">
        <v>1533</v>
      </c>
      <c r="C925" s="6" t="s">
        <v>5210</v>
      </c>
      <c r="D925" s="6" t="s">
        <v>5211</v>
      </c>
      <c r="E925" s="6" t="s">
        <v>5212</v>
      </c>
      <c r="F925">
        <f>COUNTIF(C:C,C925)</f>
        <v>1</v>
      </c>
      <c r="G925" s="6" t="s">
        <v>5155</v>
      </c>
    </row>
    <row r="926" spans="1:7">
      <c r="A926" t="s">
        <v>117</v>
      </c>
      <c r="B926" t="s">
        <v>1533</v>
      </c>
      <c r="C926" s="6" t="s">
        <v>5213</v>
      </c>
      <c r="D926" s="6" t="s">
        <v>5214</v>
      </c>
      <c r="E926" s="6" t="s">
        <v>5215</v>
      </c>
      <c r="F926">
        <f>COUNTIF(C:C,C926)</f>
        <v>1</v>
      </c>
      <c r="G926" s="6" t="s">
        <v>5156</v>
      </c>
    </row>
    <row r="927" spans="1:7">
      <c r="A927" t="s">
        <v>6516</v>
      </c>
      <c r="B927" t="s">
        <v>1533</v>
      </c>
      <c r="C927" s="6" t="s">
        <v>5216</v>
      </c>
      <c r="D927" s="6" t="s">
        <v>5217</v>
      </c>
      <c r="E927" s="6" t="s">
        <v>5218</v>
      </c>
      <c r="F927">
        <f>COUNTIF(C:C,C927)</f>
        <v>1</v>
      </c>
      <c r="G927" s="6" t="s">
        <v>5157</v>
      </c>
    </row>
    <row r="928" spans="1:7">
      <c r="A928" t="s">
        <v>5158</v>
      </c>
      <c r="B928" t="s">
        <v>1533</v>
      </c>
      <c r="C928" s="6" t="s">
        <v>5219</v>
      </c>
      <c r="D928" s="6" t="s">
        <v>5220</v>
      </c>
      <c r="E928" s="6" t="s">
        <v>5221</v>
      </c>
      <c r="F928">
        <f>COUNTIF(C:C,C928)</f>
        <v>1</v>
      </c>
      <c r="G928" s="6" t="s">
        <v>5159</v>
      </c>
    </row>
    <row r="929" spans="1:7">
      <c r="A929" t="s">
        <v>115</v>
      </c>
      <c r="B929" t="s">
        <v>1533</v>
      </c>
      <c r="C929" s="6" t="s">
        <v>5222</v>
      </c>
      <c r="D929" s="6" t="s">
        <v>5223</v>
      </c>
      <c r="E929" s="6" t="s">
        <v>5224</v>
      </c>
      <c r="F929">
        <f>COUNTIF(C:C,C929)</f>
        <v>1</v>
      </c>
      <c r="G929" s="6" t="s">
        <v>5160</v>
      </c>
    </row>
    <row r="930" spans="1:7">
      <c r="A930" t="s">
        <v>4485</v>
      </c>
      <c r="B930" t="s">
        <v>1533</v>
      </c>
      <c r="C930" s="6" t="s">
        <v>5225</v>
      </c>
      <c r="D930" s="6" t="s">
        <v>5226</v>
      </c>
      <c r="E930" s="6" t="s">
        <v>5227</v>
      </c>
      <c r="F930">
        <f>COUNTIF(C:C,C930)</f>
        <v>1</v>
      </c>
      <c r="G930" s="6" t="s">
        <v>5161</v>
      </c>
    </row>
    <row r="931" spans="1:7">
      <c r="A931" t="s">
        <v>5162</v>
      </c>
      <c r="B931" t="s">
        <v>1533</v>
      </c>
      <c r="C931" s="6" t="s">
        <v>5228</v>
      </c>
      <c r="D931" s="6" t="s">
        <v>5229</v>
      </c>
      <c r="E931" s="6" t="s">
        <v>5230</v>
      </c>
      <c r="F931">
        <f>COUNTIF(C:C,C931)</f>
        <v>1</v>
      </c>
      <c r="G931" s="6" t="s">
        <v>5163</v>
      </c>
    </row>
    <row r="932" spans="1:7">
      <c r="A932" t="s">
        <v>5164</v>
      </c>
      <c r="B932" t="s">
        <v>1533</v>
      </c>
      <c r="C932" s="6" t="s">
        <v>5231</v>
      </c>
      <c r="D932" s="6" t="s">
        <v>5232</v>
      </c>
      <c r="E932" s="6" t="s">
        <v>5233</v>
      </c>
      <c r="F932">
        <f>COUNTIF(C:C,C932)</f>
        <v>1</v>
      </c>
      <c r="G932" s="6" t="s">
        <v>5165</v>
      </c>
    </row>
    <row r="933" spans="1:7">
      <c r="A933" t="s">
        <v>5164</v>
      </c>
      <c r="B933" t="s">
        <v>1533</v>
      </c>
      <c r="C933" s="6" t="s">
        <v>5234</v>
      </c>
      <c r="D933" s="6" t="s">
        <v>5235</v>
      </c>
      <c r="E933" s="6" t="s">
        <v>5236</v>
      </c>
      <c r="F933">
        <f>COUNTIF(C:C,C933)</f>
        <v>1</v>
      </c>
      <c r="G933" s="6" t="s">
        <v>5166</v>
      </c>
    </row>
    <row r="934" spans="1:7">
      <c r="A934" t="s">
        <v>5164</v>
      </c>
      <c r="B934" t="s">
        <v>1533</v>
      </c>
      <c r="C934" s="6" t="s">
        <v>5237</v>
      </c>
      <c r="D934" s="6" t="s">
        <v>5238</v>
      </c>
      <c r="E934" s="6" t="s">
        <v>5239</v>
      </c>
      <c r="F934">
        <f>COUNTIF(C:C,C934)</f>
        <v>1</v>
      </c>
      <c r="G934" s="6" t="s">
        <v>5167</v>
      </c>
    </row>
    <row r="935" spans="1:7">
      <c r="A935" t="s">
        <v>5168</v>
      </c>
      <c r="B935" t="s">
        <v>1533</v>
      </c>
      <c r="C935" s="6" t="s">
        <v>5240</v>
      </c>
      <c r="D935" s="6" t="s">
        <v>5241</v>
      </c>
      <c r="E935" s="6" t="s">
        <v>5242</v>
      </c>
      <c r="F935">
        <f>COUNTIF(C:C,C935)</f>
        <v>1</v>
      </c>
      <c r="G935" s="6" t="s">
        <v>5169</v>
      </c>
    </row>
    <row r="936" spans="1:7">
      <c r="A936" t="s">
        <v>275</v>
      </c>
      <c r="B936" t="s">
        <v>1533</v>
      </c>
      <c r="C936" s="6" t="s">
        <v>5243</v>
      </c>
      <c r="D936" s="6" t="s">
        <v>5244</v>
      </c>
      <c r="E936" s="6" t="s">
        <v>5245</v>
      </c>
      <c r="F936">
        <f>COUNTIF(C:C,C936)</f>
        <v>1</v>
      </c>
      <c r="G936" s="6" t="s">
        <v>5170</v>
      </c>
    </row>
    <row r="937" spans="1:7">
      <c r="A937" t="s">
        <v>275</v>
      </c>
      <c r="B937" t="s">
        <v>1533</v>
      </c>
      <c r="C937" s="6" t="s">
        <v>5246</v>
      </c>
      <c r="D937" s="6" t="s">
        <v>5247</v>
      </c>
      <c r="E937" s="6" t="s">
        <v>5248</v>
      </c>
      <c r="F937">
        <f>COUNTIF(C:C,C937)</f>
        <v>1</v>
      </c>
      <c r="G937" s="6" t="s">
        <v>5171</v>
      </c>
    </row>
    <row r="938" spans="1:7">
      <c r="A938" t="s">
        <v>3479</v>
      </c>
      <c r="B938" t="s">
        <v>1533</v>
      </c>
      <c r="C938" s="6" t="s">
        <v>5249</v>
      </c>
      <c r="D938" s="6" t="s">
        <v>5250</v>
      </c>
      <c r="E938" s="6" t="s">
        <v>5251</v>
      </c>
      <c r="F938">
        <f>COUNTIF(C:C,C938)</f>
        <v>1</v>
      </c>
      <c r="G938" s="6" t="s">
        <v>5172</v>
      </c>
    </row>
    <row r="939" spans="1:7">
      <c r="A939" t="s">
        <v>3495</v>
      </c>
      <c r="B939" t="s">
        <v>1533</v>
      </c>
      <c r="C939" s="6" t="s">
        <v>5252</v>
      </c>
      <c r="D939" s="6" t="s">
        <v>5253</v>
      </c>
      <c r="E939" s="6" t="s">
        <v>5254</v>
      </c>
      <c r="F939">
        <f>COUNTIF(C:C,C939)</f>
        <v>1</v>
      </c>
      <c r="G939" s="6" t="s">
        <v>5173</v>
      </c>
    </row>
    <row r="940" spans="1:7">
      <c r="A940" t="s">
        <v>988</v>
      </c>
      <c r="B940" t="s">
        <v>1533</v>
      </c>
      <c r="C940" s="6" t="s">
        <v>5255</v>
      </c>
      <c r="D940" s="6" t="s">
        <v>5256</v>
      </c>
      <c r="E940" s="6" t="s">
        <v>5257</v>
      </c>
      <c r="F940">
        <f>COUNTIF(C:C,C940)</f>
        <v>1</v>
      </c>
      <c r="G940" s="6" t="s">
        <v>5174</v>
      </c>
    </row>
    <row r="941" spans="1:7">
      <c r="A941" t="s">
        <v>3453</v>
      </c>
      <c r="B941" t="s">
        <v>1533</v>
      </c>
      <c r="C941" s="6" t="s">
        <v>5258</v>
      </c>
      <c r="D941" s="6" t="s">
        <v>5259</v>
      </c>
      <c r="E941" s="6" t="s">
        <v>5260</v>
      </c>
      <c r="F941">
        <f>COUNTIF(C:C,C941)</f>
        <v>1</v>
      </c>
      <c r="G941" s="6" t="s">
        <v>3453</v>
      </c>
    </row>
    <row r="942" spans="1:7">
      <c r="A942" t="s">
        <v>3453</v>
      </c>
      <c r="B942" t="s">
        <v>1533</v>
      </c>
      <c r="C942" s="6" t="s">
        <v>5261</v>
      </c>
      <c r="D942" s="6" t="s">
        <v>5262</v>
      </c>
      <c r="E942" s="6" t="s">
        <v>5263</v>
      </c>
      <c r="F942">
        <f>COUNTIF(C:C,C942)</f>
        <v>1</v>
      </c>
      <c r="G942" s="6" t="s">
        <v>5175</v>
      </c>
    </row>
    <row r="943" spans="1:7">
      <c r="A943" t="s">
        <v>4448</v>
      </c>
      <c r="B943" t="s">
        <v>1533</v>
      </c>
      <c r="C943" s="6" t="s">
        <v>5264</v>
      </c>
      <c r="D943" s="6" t="s">
        <v>5265</v>
      </c>
      <c r="E943" s="6" t="s">
        <v>5266</v>
      </c>
      <c r="F943">
        <f>COUNTIF(C:C,C943)</f>
        <v>1</v>
      </c>
      <c r="G943" s="6" t="s">
        <v>5176</v>
      </c>
    </row>
    <row r="944" spans="1:7">
      <c r="A944" t="s">
        <v>4448</v>
      </c>
      <c r="B944" t="s">
        <v>1533</v>
      </c>
      <c r="C944" s="6" t="s">
        <v>5267</v>
      </c>
      <c r="D944" s="6" t="s">
        <v>5268</v>
      </c>
      <c r="E944" s="6" t="s">
        <v>5269</v>
      </c>
      <c r="F944">
        <f>COUNTIF(C:C,C944)</f>
        <v>1</v>
      </c>
      <c r="G944" s="6" t="s">
        <v>5177</v>
      </c>
    </row>
    <row r="945" spans="1:7">
      <c r="A945" t="s">
        <v>4448</v>
      </c>
      <c r="B945" t="s">
        <v>1533</v>
      </c>
      <c r="C945" s="6" t="s">
        <v>5270</v>
      </c>
      <c r="D945" s="6" t="s">
        <v>5271</v>
      </c>
      <c r="E945" s="6" t="s">
        <v>5272</v>
      </c>
      <c r="F945">
        <f>COUNTIF(C:C,C945)</f>
        <v>1</v>
      </c>
      <c r="G945" s="6" t="s">
        <v>5178</v>
      </c>
    </row>
    <row r="946" spans="1:7">
      <c r="A946" t="s">
        <v>3443</v>
      </c>
      <c r="B946" t="s">
        <v>1533</v>
      </c>
      <c r="C946" s="6" t="s">
        <v>5273</v>
      </c>
      <c r="D946" s="6" t="s">
        <v>5274</v>
      </c>
      <c r="E946" s="6" t="s">
        <v>5275</v>
      </c>
      <c r="F946">
        <f>COUNTIF(C:C,C946)</f>
        <v>1</v>
      </c>
      <c r="G946" s="6" t="s">
        <v>5179</v>
      </c>
    </row>
    <row r="947" spans="1:7">
      <c r="A947" t="s">
        <v>5180</v>
      </c>
      <c r="B947" t="s">
        <v>1533</v>
      </c>
      <c r="C947" s="6" t="s">
        <v>5276</v>
      </c>
      <c r="D947" s="6" t="s">
        <v>5277</v>
      </c>
      <c r="E947" s="6" t="s">
        <v>5278</v>
      </c>
      <c r="F947">
        <f>COUNTIF(C:C,C947)</f>
        <v>1</v>
      </c>
      <c r="G947" s="6" t="s">
        <v>5181</v>
      </c>
    </row>
    <row r="948" spans="1:7">
      <c r="A948" t="s">
        <v>5182</v>
      </c>
      <c r="B948" t="s">
        <v>1533</v>
      </c>
      <c r="C948" s="6" t="s">
        <v>5279</v>
      </c>
      <c r="D948" s="6" t="s">
        <v>5280</v>
      </c>
      <c r="E948" s="6" t="s">
        <v>5281</v>
      </c>
      <c r="F948">
        <f>COUNTIF(C:C,C948)</f>
        <v>1</v>
      </c>
      <c r="G948" s="6" t="s">
        <v>5183</v>
      </c>
    </row>
    <row r="949" spans="1:7">
      <c r="A949" t="s">
        <v>3446</v>
      </c>
      <c r="B949" t="s">
        <v>1533</v>
      </c>
      <c r="C949" s="6" t="s">
        <v>5282</v>
      </c>
      <c r="D949" s="6" t="s">
        <v>5283</v>
      </c>
      <c r="E949" s="6" t="s">
        <v>5284</v>
      </c>
      <c r="F949">
        <f>COUNTIF(C:C,C949)</f>
        <v>1</v>
      </c>
      <c r="G949" s="6" t="s">
        <v>5184</v>
      </c>
    </row>
    <row r="950" spans="1:7">
      <c r="A950" t="s">
        <v>3446</v>
      </c>
      <c r="B950" t="s">
        <v>1533</v>
      </c>
      <c r="C950" s="6" t="s">
        <v>5285</v>
      </c>
      <c r="D950" s="6" t="s">
        <v>5286</v>
      </c>
      <c r="E950" s="6" t="s">
        <v>5287</v>
      </c>
      <c r="F950">
        <f>COUNTIF(C:C,C950)</f>
        <v>1</v>
      </c>
      <c r="G950" s="6" t="s">
        <v>5185</v>
      </c>
    </row>
    <row r="951" spans="1:7">
      <c r="A951" t="s">
        <v>3448</v>
      </c>
      <c r="B951" t="s">
        <v>1533</v>
      </c>
      <c r="C951" s="6" t="s">
        <v>5288</v>
      </c>
      <c r="D951" s="6" t="s">
        <v>5289</v>
      </c>
      <c r="E951" s="6" t="s">
        <v>5290</v>
      </c>
      <c r="F951">
        <f>COUNTIF(C:C,C951)</f>
        <v>1</v>
      </c>
      <c r="G951" s="6" t="s">
        <v>5186</v>
      </c>
    </row>
    <row r="952" spans="1:7">
      <c r="A952" t="s">
        <v>273</v>
      </c>
      <c r="B952" t="s">
        <v>1533</v>
      </c>
      <c r="C952" s="6" t="s">
        <v>5291</v>
      </c>
      <c r="D952" s="6" t="s">
        <v>5292</v>
      </c>
      <c r="E952" s="6" t="s">
        <v>5293</v>
      </c>
      <c r="F952">
        <f>COUNTIF(C:C,C952)</f>
        <v>1</v>
      </c>
      <c r="G952" s="6" t="s">
        <v>5187</v>
      </c>
    </row>
    <row r="953" spans="1:7">
      <c r="A953" t="s">
        <v>273</v>
      </c>
      <c r="B953" t="s">
        <v>1533</v>
      </c>
      <c r="C953" s="6" t="s">
        <v>5294</v>
      </c>
      <c r="D953" s="6" t="s">
        <v>5295</v>
      </c>
      <c r="E953" s="6" t="s">
        <v>5296</v>
      </c>
      <c r="F953">
        <f>COUNTIF(C:C,C953)</f>
        <v>1</v>
      </c>
      <c r="G953" s="6" t="s">
        <v>5188</v>
      </c>
    </row>
    <row r="954" spans="1:7">
      <c r="A954" t="s">
        <v>273</v>
      </c>
      <c r="B954" t="s">
        <v>1533</v>
      </c>
      <c r="C954" s="6" t="s">
        <v>5297</v>
      </c>
      <c r="D954" s="6" t="s">
        <v>5298</v>
      </c>
      <c r="E954" s="6" t="s">
        <v>5299</v>
      </c>
      <c r="F954">
        <f>COUNTIF(C:C,C954)</f>
        <v>1</v>
      </c>
      <c r="G954" s="6" t="s">
        <v>5189</v>
      </c>
    </row>
    <row r="955" spans="1:7">
      <c r="A955" t="s">
        <v>81</v>
      </c>
      <c r="B955" t="s">
        <v>1533</v>
      </c>
      <c r="C955" s="6" t="s">
        <v>5300</v>
      </c>
      <c r="D955" s="6" t="s">
        <v>5301</v>
      </c>
      <c r="E955" s="6" t="s">
        <v>5302</v>
      </c>
      <c r="F955">
        <f>COUNTIF(C:C,C955)</f>
        <v>1</v>
      </c>
      <c r="G955" s="6" t="s">
        <v>5190</v>
      </c>
    </row>
    <row r="956" spans="1:7">
      <c r="A956" t="s">
        <v>81</v>
      </c>
      <c r="B956" t="s">
        <v>1533</v>
      </c>
      <c r="C956" s="6" t="s">
        <v>5303</v>
      </c>
      <c r="D956" s="6" t="s">
        <v>5304</v>
      </c>
      <c r="E956" s="6" t="s">
        <v>5305</v>
      </c>
      <c r="F956">
        <f>COUNTIF(C:C,C956)</f>
        <v>1</v>
      </c>
      <c r="G956" s="6" t="s">
        <v>5191</v>
      </c>
    </row>
    <row r="957" spans="1:7">
      <c r="A957" t="s">
        <v>4455</v>
      </c>
      <c r="B957" t="s">
        <v>1533</v>
      </c>
      <c r="C957" s="6" t="s">
        <v>5306</v>
      </c>
      <c r="D957" s="6" t="s">
        <v>5307</v>
      </c>
      <c r="E957" s="6" t="s">
        <v>5308</v>
      </c>
      <c r="F957">
        <f>COUNTIF(C:C,C957)</f>
        <v>1</v>
      </c>
      <c r="G957" s="6" t="s">
        <v>5192</v>
      </c>
    </row>
    <row r="958" spans="1:7">
      <c r="A958" t="s">
        <v>4455</v>
      </c>
      <c r="B958" t="s">
        <v>1533</v>
      </c>
      <c r="C958" s="6" t="s">
        <v>5309</v>
      </c>
      <c r="D958" s="6" t="s">
        <v>5310</v>
      </c>
      <c r="E958" s="6" t="s">
        <v>5311</v>
      </c>
      <c r="F958">
        <f>COUNTIF(C:C,C958)</f>
        <v>1</v>
      </c>
      <c r="G958" s="6" t="s">
        <v>5193</v>
      </c>
    </row>
    <row r="959" spans="1:7">
      <c r="A959" t="s">
        <v>3477</v>
      </c>
      <c r="B959" t="s">
        <v>1533</v>
      </c>
      <c r="C959" s="6" t="s">
        <v>5312</v>
      </c>
      <c r="D959" s="6" t="s">
        <v>5313</v>
      </c>
      <c r="E959" s="6" t="s">
        <v>5314</v>
      </c>
      <c r="F959">
        <f>COUNTIF(C:C,C959)</f>
        <v>1</v>
      </c>
      <c r="G959" s="6" t="s">
        <v>5194</v>
      </c>
    </row>
    <row r="960" spans="1:7">
      <c r="A960" t="s">
        <v>253</v>
      </c>
      <c r="B960" t="s">
        <v>1533</v>
      </c>
      <c r="C960" s="6" t="s">
        <v>5315</v>
      </c>
      <c r="D960" s="6" t="s">
        <v>5316</v>
      </c>
      <c r="E960" s="6" t="s">
        <v>5317</v>
      </c>
      <c r="F960">
        <f>COUNTIF(C:C,C960)</f>
        <v>1</v>
      </c>
      <c r="G960" s="6" t="s">
        <v>5195</v>
      </c>
    </row>
    <row r="961" spans="1:7">
      <c r="A961" t="s">
        <v>253</v>
      </c>
      <c r="B961" t="s">
        <v>1533</v>
      </c>
      <c r="C961" s="6" t="s">
        <v>5318</v>
      </c>
      <c r="D961" s="6" t="s">
        <v>5319</v>
      </c>
      <c r="E961" s="6" t="s">
        <v>5320</v>
      </c>
      <c r="F961">
        <f>COUNTIF(C:C,C961)</f>
        <v>1</v>
      </c>
      <c r="G961" s="6" t="s">
        <v>5196</v>
      </c>
    </row>
    <row r="962" spans="1:7">
      <c r="A962" t="s">
        <v>245</v>
      </c>
      <c r="B962" t="s">
        <v>1533</v>
      </c>
      <c r="C962" s="6" t="s">
        <v>5321</v>
      </c>
      <c r="D962" s="6" t="s">
        <v>5322</v>
      </c>
      <c r="E962" s="6" t="s">
        <v>5323</v>
      </c>
      <c r="F962">
        <f>COUNTIF(C:C,C962)</f>
        <v>1</v>
      </c>
      <c r="G962" s="6" t="s">
        <v>5197</v>
      </c>
    </row>
    <row r="963" spans="1:7">
      <c r="A963" t="s">
        <v>5198</v>
      </c>
      <c r="B963" t="s">
        <v>1533</v>
      </c>
      <c r="C963" s="6" t="s">
        <v>5324</v>
      </c>
      <c r="D963" s="6" t="s">
        <v>5325</v>
      </c>
      <c r="E963" s="6" t="s">
        <v>5326</v>
      </c>
      <c r="F963">
        <f>COUNTIF(C:C,C963)</f>
        <v>1</v>
      </c>
      <c r="G963" s="6" t="s">
        <v>5199</v>
      </c>
    </row>
    <row r="964" spans="1:7">
      <c r="A964" t="s">
        <v>5200</v>
      </c>
      <c r="B964" t="s">
        <v>1533</v>
      </c>
      <c r="C964" s="6" t="s">
        <v>5327</v>
      </c>
      <c r="D964" s="6" t="s">
        <v>5328</v>
      </c>
      <c r="E964" s="6" t="s">
        <v>5329</v>
      </c>
      <c r="F964">
        <f>COUNTIF(C:C,C964)</f>
        <v>1</v>
      </c>
      <c r="G964" s="6" t="s">
        <v>5201</v>
      </c>
    </row>
    <row r="965" spans="1:7">
      <c r="A965" t="s">
        <v>910</v>
      </c>
      <c r="B965" t="s">
        <v>1533</v>
      </c>
      <c r="C965" s="6" t="s">
        <v>5330</v>
      </c>
      <c r="D965" s="6" t="s">
        <v>5331</v>
      </c>
      <c r="E965" s="6" t="s">
        <v>5332</v>
      </c>
      <c r="F965">
        <f>COUNTIF(C:C,C965)</f>
        <v>1</v>
      </c>
      <c r="G965" s="6" t="s">
        <v>5202</v>
      </c>
    </row>
    <row r="966" spans="1:7">
      <c r="A966" t="s">
        <v>910</v>
      </c>
      <c r="B966" t="s">
        <v>1533</v>
      </c>
      <c r="C966" s="6" t="s">
        <v>5333</v>
      </c>
      <c r="D966" s="6" t="s">
        <v>5334</v>
      </c>
      <c r="E966" s="6" t="s">
        <v>5335</v>
      </c>
      <c r="F966">
        <f>COUNTIF(C:C,C966)</f>
        <v>1</v>
      </c>
      <c r="G966" s="6" t="s">
        <v>5203</v>
      </c>
    </row>
    <row r="967" spans="1:7">
      <c r="A967" t="s">
        <v>127</v>
      </c>
      <c r="B967" t="s">
        <v>1533</v>
      </c>
      <c r="C967" s="6" t="s">
        <v>5336</v>
      </c>
      <c r="D967" s="6" t="s">
        <v>5337</v>
      </c>
      <c r="E967" s="6" t="s">
        <v>5338</v>
      </c>
      <c r="F967">
        <f>COUNTIF(C:C,C967)</f>
        <v>1</v>
      </c>
      <c r="G967" s="6" t="s">
        <v>5204</v>
      </c>
    </row>
    <row r="968" spans="1:7">
      <c r="A968" t="s">
        <v>157</v>
      </c>
      <c r="B968" t="s">
        <v>1533</v>
      </c>
      <c r="C968" s="6" t="s">
        <v>5339</v>
      </c>
      <c r="D968" s="6" t="s">
        <v>5340</v>
      </c>
      <c r="E968" s="6" t="s">
        <v>5341</v>
      </c>
      <c r="F968">
        <f>COUNTIF(C:C,C968)</f>
        <v>1</v>
      </c>
      <c r="G968" s="6" t="s">
        <v>5205</v>
      </c>
    </row>
    <row r="969" spans="1:7">
      <c r="A969" t="s">
        <v>5206</v>
      </c>
      <c r="B969" t="s">
        <v>1533</v>
      </c>
      <c r="C969" s="6" t="s">
        <v>5342</v>
      </c>
      <c r="D969" s="6" t="s">
        <v>5343</v>
      </c>
      <c r="E969" s="6" t="s">
        <v>5344</v>
      </c>
      <c r="F969">
        <f>COUNTIF(C:C,C969)</f>
        <v>1</v>
      </c>
      <c r="G969" s="6" t="s">
        <v>5207</v>
      </c>
    </row>
    <row r="970" spans="1:7">
      <c r="A970" t="s">
        <v>5208</v>
      </c>
      <c r="B970" t="s">
        <v>1533</v>
      </c>
      <c r="C970" s="6" t="s">
        <v>5345</v>
      </c>
      <c r="D970" s="6" t="s">
        <v>5346</v>
      </c>
      <c r="E970" s="6" t="s">
        <v>5347</v>
      </c>
      <c r="F970">
        <f>COUNTIF(C:C,C970)</f>
        <v>1</v>
      </c>
      <c r="G970" s="6" t="s">
        <v>5209</v>
      </c>
    </row>
    <row r="971" spans="1:7">
      <c r="A971" t="s">
        <v>250</v>
      </c>
      <c r="B971" t="s">
        <v>1533</v>
      </c>
      <c r="C971" s="6" t="s">
        <v>5426</v>
      </c>
      <c r="D971" s="6" t="s">
        <v>5427</v>
      </c>
      <c r="E971" s="6" t="s">
        <v>5428</v>
      </c>
      <c r="F971">
        <f>COUNTIF(C:C,C971)</f>
        <v>1</v>
      </c>
      <c r="G971" s="6" t="s">
        <v>5348</v>
      </c>
    </row>
    <row r="972" spans="1:7">
      <c r="A972" t="s">
        <v>250</v>
      </c>
      <c r="B972" t="s">
        <v>1533</v>
      </c>
      <c r="C972" s="6" t="s">
        <v>5429</v>
      </c>
      <c r="D972" s="6" t="s">
        <v>5430</v>
      </c>
      <c r="E972" s="6" t="s">
        <v>5431</v>
      </c>
      <c r="F972">
        <f>COUNTIF(C:C,C972)</f>
        <v>1</v>
      </c>
      <c r="G972" s="6" t="s">
        <v>250</v>
      </c>
    </row>
    <row r="973" spans="1:7">
      <c r="A973" t="s">
        <v>3482</v>
      </c>
      <c r="B973" t="s">
        <v>1533</v>
      </c>
      <c r="C973" s="6" t="s">
        <v>5432</v>
      </c>
      <c r="D973" s="6" t="s">
        <v>5433</v>
      </c>
      <c r="E973" s="6" t="s">
        <v>5434</v>
      </c>
      <c r="F973">
        <f>COUNTIF(C:C,C973)</f>
        <v>1</v>
      </c>
      <c r="G973" s="6" t="s">
        <v>5349</v>
      </c>
    </row>
    <row r="974" spans="1:7">
      <c r="A974" t="s">
        <v>244</v>
      </c>
      <c r="B974" t="s">
        <v>1533</v>
      </c>
      <c r="C974" s="6" t="s">
        <v>5435</v>
      </c>
      <c r="D974" s="6" t="s">
        <v>5436</v>
      </c>
      <c r="E974" s="6" t="s">
        <v>5437</v>
      </c>
      <c r="F974">
        <f>COUNTIF(C:C,C974)</f>
        <v>1</v>
      </c>
      <c r="G974" s="6" t="s">
        <v>5350</v>
      </c>
    </row>
    <row r="975" spans="1:7">
      <c r="A975" t="s">
        <v>1081</v>
      </c>
      <c r="B975" t="s">
        <v>1533</v>
      </c>
      <c r="C975" s="6" t="s">
        <v>5438</v>
      </c>
      <c r="D975" s="6" t="s">
        <v>5439</v>
      </c>
      <c r="E975" s="6" t="s">
        <v>5440</v>
      </c>
      <c r="F975">
        <f>COUNTIF(C:C,C975)</f>
        <v>1</v>
      </c>
      <c r="G975" s="6" t="s">
        <v>5351</v>
      </c>
    </row>
    <row r="976" spans="1:7">
      <c r="A976" t="s">
        <v>5352</v>
      </c>
      <c r="B976" t="s">
        <v>1533</v>
      </c>
      <c r="C976" s="6" t="s">
        <v>5441</v>
      </c>
      <c r="D976" s="6" t="s">
        <v>5442</v>
      </c>
      <c r="E976" s="6" t="s">
        <v>5443</v>
      </c>
      <c r="F976">
        <f>COUNTIF(C:C,C976)</f>
        <v>1</v>
      </c>
      <c r="G976" s="6" t="s">
        <v>5353</v>
      </c>
    </row>
    <row r="977" spans="1:7">
      <c r="A977" t="s">
        <v>139</v>
      </c>
      <c r="B977" t="s">
        <v>1533</v>
      </c>
      <c r="C977" s="6" t="s">
        <v>5444</v>
      </c>
      <c r="D977" s="6" t="s">
        <v>5445</v>
      </c>
      <c r="E977" s="6" t="s">
        <v>5446</v>
      </c>
      <c r="F977">
        <f>COUNTIF(C:C,C977)</f>
        <v>1</v>
      </c>
      <c r="G977" s="6" t="s">
        <v>5354</v>
      </c>
    </row>
    <row r="978" spans="1:7">
      <c r="A978" t="s">
        <v>3493</v>
      </c>
      <c r="B978" t="s">
        <v>1533</v>
      </c>
      <c r="C978" s="6" t="s">
        <v>5447</v>
      </c>
      <c r="D978" s="6" t="s">
        <v>5448</v>
      </c>
      <c r="E978" s="6" t="s">
        <v>5449</v>
      </c>
      <c r="F978">
        <f>COUNTIF(C:C,C978)</f>
        <v>1</v>
      </c>
      <c r="G978" s="6" t="s">
        <v>5355</v>
      </c>
    </row>
    <row r="979" spans="1:7">
      <c r="A979" t="s">
        <v>3493</v>
      </c>
      <c r="B979" t="s">
        <v>1533</v>
      </c>
      <c r="C979" s="6" t="s">
        <v>5450</v>
      </c>
      <c r="D979" s="6" t="s">
        <v>5451</v>
      </c>
      <c r="E979" s="6" t="s">
        <v>5452</v>
      </c>
      <c r="F979">
        <f>COUNTIF(C:C,C979)</f>
        <v>1</v>
      </c>
      <c r="G979" s="6" t="s">
        <v>5356</v>
      </c>
    </row>
    <row r="980" spans="1:7">
      <c r="A980" t="s">
        <v>5357</v>
      </c>
      <c r="B980" t="s">
        <v>1533</v>
      </c>
      <c r="C980" s="6" t="s">
        <v>5453</v>
      </c>
      <c r="D980" s="6" t="s">
        <v>5454</v>
      </c>
      <c r="E980" s="6" t="s">
        <v>5455</v>
      </c>
      <c r="F980">
        <f>COUNTIF(C:C,C980)</f>
        <v>1</v>
      </c>
      <c r="G980" s="6" t="s">
        <v>5358</v>
      </c>
    </row>
    <row r="981" spans="1:7">
      <c r="A981" t="s">
        <v>5357</v>
      </c>
      <c r="B981" t="s">
        <v>1533</v>
      </c>
      <c r="C981" s="6" t="s">
        <v>5456</v>
      </c>
      <c r="D981" s="6" t="s">
        <v>5457</v>
      </c>
      <c r="E981" s="6" t="s">
        <v>5458</v>
      </c>
      <c r="F981">
        <f>COUNTIF(C:C,C981)</f>
        <v>1</v>
      </c>
      <c r="G981" s="6" t="s">
        <v>5359</v>
      </c>
    </row>
    <row r="982" spans="1:7">
      <c r="A982" t="s">
        <v>144</v>
      </c>
      <c r="B982" t="s">
        <v>1533</v>
      </c>
      <c r="C982" s="6" t="s">
        <v>5459</v>
      </c>
      <c r="D982" s="6" t="s">
        <v>5460</v>
      </c>
      <c r="E982" s="6" t="s">
        <v>5461</v>
      </c>
      <c r="F982">
        <f>COUNTIF(C:C,C982)</f>
        <v>1</v>
      </c>
      <c r="G982" s="6" t="s">
        <v>5360</v>
      </c>
    </row>
    <row r="983" spans="1:7">
      <c r="A983" t="s">
        <v>5361</v>
      </c>
      <c r="B983" t="s">
        <v>1533</v>
      </c>
      <c r="C983" s="6" t="s">
        <v>5462</v>
      </c>
      <c r="D983" s="6" t="s">
        <v>5463</v>
      </c>
      <c r="E983" s="6" t="s">
        <v>5464</v>
      </c>
      <c r="F983">
        <f>COUNTIF(C:C,C983)</f>
        <v>1</v>
      </c>
      <c r="G983" s="6" t="s">
        <v>5362</v>
      </c>
    </row>
    <row r="984" spans="1:7">
      <c r="A984" t="s">
        <v>5361</v>
      </c>
      <c r="B984" t="s">
        <v>1533</v>
      </c>
      <c r="C984" s="6" t="s">
        <v>5465</v>
      </c>
      <c r="D984" s="6" t="s">
        <v>5466</v>
      </c>
      <c r="E984" s="6" t="s">
        <v>5467</v>
      </c>
      <c r="F984">
        <f>COUNTIF(C:C,C984)</f>
        <v>1</v>
      </c>
      <c r="G984" s="6" t="s">
        <v>5363</v>
      </c>
    </row>
    <row r="985" spans="1:7">
      <c r="A985" t="s">
        <v>5364</v>
      </c>
      <c r="B985" t="s">
        <v>1533</v>
      </c>
      <c r="C985" s="6" t="s">
        <v>5468</v>
      </c>
      <c r="D985" s="6" t="s">
        <v>5469</v>
      </c>
      <c r="E985" s="6" t="s">
        <v>5470</v>
      </c>
      <c r="F985">
        <f>COUNTIF(C:C,C985)</f>
        <v>1</v>
      </c>
      <c r="G985" s="6" t="s">
        <v>5365</v>
      </c>
    </row>
    <row r="986" spans="1:7">
      <c r="A986" t="s">
        <v>4438</v>
      </c>
      <c r="B986" t="s">
        <v>1533</v>
      </c>
      <c r="C986" s="6" t="s">
        <v>5471</v>
      </c>
      <c r="D986" s="6" t="s">
        <v>5472</v>
      </c>
      <c r="E986" s="6" t="s">
        <v>5473</v>
      </c>
      <c r="F986">
        <f>COUNTIF(C:C,C986)</f>
        <v>1</v>
      </c>
      <c r="G986" s="6" t="s">
        <v>5366</v>
      </c>
    </row>
    <row r="987" spans="1:7">
      <c r="A987" t="s">
        <v>5367</v>
      </c>
      <c r="B987" t="s">
        <v>1533</v>
      </c>
      <c r="C987" s="6" t="s">
        <v>5474</v>
      </c>
      <c r="D987" s="6" t="s">
        <v>5475</v>
      </c>
      <c r="E987" s="6" t="s">
        <v>5476</v>
      </c>
      <c r="F987">
        <f>COUNTIF(C:C,C987)</f>
        <v>1</v>
      </c>
      <c r="G987" s="6" t="s">
        <v>5368</v>
      </c>
    </row>
    <row r="988" spans="1:7">
      <c r="A988" t="s">
        <v>5369</v>
      </c>
      <c r="B988" t="s">
        <v>1533</v>
      </c>
      <c r="C988" s="6" t="s">
        <v>5477</v>
      </c>
      <c r="D988" s="6" t="s">
        <v>5478</v>
      </c>
      <c r="E988" s="6" t="s">
        <v>5479</v>
      </c>
      <c r="F988">
        <f>COUNTIF(C:C,C988)</f>
        <v>1</v>
      </c>
      <c r="G988" s="6" t="s">
        <v>5370</v>
      </c>
    </row>
    <row r="989" spans="1:7">
      <c r="A989" t="s">
        <v>5371</v>
      </c>
      <c r="B989" t="s">
        <v>1533</v>
      </c>
      <c r="C989" s="6" t="s">
        <v>5480</v>
      </c>
      <c r="D989" s="6" t="s">
        <v>5481</v>
      </c>
      <c r="E989" s="6" t="s">
        <v>5482</v>
      </c>
      <c r="F989">
        <f>COUNTIF(C:C,C989)</f>
        <v>1</v>
      </c>
      <c r="G989" s="6" t="s">
        <v>5372</v>
      </c>
    </row>
    <row r="990" spans="1:7">
      <c r="A990" t="s">
        <v>5373</v>
      </c>
      <c r="B990" t="s">
        <v>1533</v>
      </c>
      <c r="C990" s="6" t="s">
        <v>5483</v>
      </c>
      <c r="D990" s="6" t="s">
        <v>5484</v>
      </c>
      <c r="E990" s="6" t="s">
        <v>5485</v>
      </c>
      <c r="F990">
        <f>COUNTIF(C:C,C990)</f>
        <v>1</v>
      </c>
      <c r="G990" s="6" t="s">
        <v>5374</v>
      </c>
    </row>
    <row r="991" spans="1:7">
      <c r="A991" t="s">
        <v>5952</v>
      </c>
      <c r="B991" t="s">
        <v>1533</v>
      </c>
      <c r="C991" s="6" t="s">
        <v>5486</v>
      </c>
      <c r="D991" s="6" t="s">
        <v>5487</v>
      </c>
      <c r="E991" s="6" t="s">
        <v>5488</v>
      </c>
      <c r="F991">
        <f>COUNTIF(C:C,C991)</f>
        <v>1</v>
      </c>
      <c r="G991" s="6" t="s">
        <v>5375</v>
      </c>
    </row>
    <row r="992" spans="1:7">
      <c r="A992" t="s">
        <v>5376</v>
      </c>
      <c r="B992" t="s">
        <v>1533</v>
      </c>
      <c r="C992" s="6" t="s">
        <v>5489</v>
      </c>
      <c r="D992" s="6" t="s">
        <v>5490</v>
      </c>
      <c r="E992" s="6" t="s">
        <v>5491</v>
      </c>
      <c r="F992">
        <f>COUNTIF(C:C,C992)</f>
        <v>1</v>
      </c>
      <c r="G992" s="6" t="s">
        <v>5377</v>
      </c>
    </row>
    <row r="993" spans="1:7">
      <c r="A993" t="s">
        <v>5378</v>
      </c>
      <c r="B993" t="s">
        <v>1533</v>
      </c>
      <c r="C993" s="6" t="s">
        <v>5492</v>
      </c>
      <c r="D993" s="6" t="s">
        <v>5493</v>
      </c>
      <c r="E993" s="6" t="s">
        <v>5494</v>
      </c>
      <c r="F993">
        <f>COUNTIF(C:C,C993)</f>
        <v>1</v>
      </c>
      <c r="G993" s="6" t="s">
        <v>5379</v>
      </c>
    </row>
    <row r="994" spans="1:7">
      <c r="A994" t="s">
        <v>3501</v>
      </c>
      <c r="B994" t="s">
        <v>1533</v>
      </c>
      <c r="C994" s="6" t="s">
        <v>5495</v>
      </c>
      <c r="D994" s="6" t="s">
        <v>5496</v>
      </c>
      <c r="E994" s="6" t="s">
        <v>5497</v>
      </c>
      <c r="F994">
        <f>COUNTIF(C:C,C994)</f>
        <v>1</v>
      </c>
      <c r="G994" s="6" t="s">
        <v>5380</v>
      </c>
    </row>
    <row r="995" spans="1:7">
      <c r="A995" t="s">
        <v>3499</v>
      </c>
      <c r="B995" t="s">
        <v>1533</v>
      </c>
      <c r="C995" s="6" t="s">
        <v>5498</v>
      </c>
      <c r="D995" s="6" t="s">
        <v>5499</v>
      </c>
      <c r="E995" s="6" t="s">
        <v>5500</v>
      </c>
      <c r="F995">
        <f>COUNTIF(C:C,C995)</f>
        <v>1</v>
      </c>
      <c r="G995" s="6" t="s">
        <v>5381</v>
      </c>
    </row>
    <row r="996" spans="1:7">
      <c r="A996" t="s">
        <v>1113</v>
      </c>
      <c r="B996" t="s">
        <v>1533</v>
      </c>
      <c r="C996" s="6" t="s">
        <v>5501</v>
      </c>
      <c r="D996" s="6" t="s">
        <v>5502</v>
      </c>
      <c r="E996" s="6" t="s">
        <v>5503</v>
      </c>
      <c r="F996">
        <f>COUNTIF(C:C,C996)</f>
        <v>1</v>
      </c>
      <c r="G996" s="6" t="s">
        <v>5382</v>
      </c>
    </row>
    <row r="997" spans="1:7">
      <c r="A997" t="s">
        <v>5383</v>
      </c>
      <c r="B997" t="s">
        <v>1533</v>
      </c>
      <c r="C997" s="6" t="s">
        <v>5504</v>
      </c>
      <c r="D997" s="6" t="s">
        <v>5505</v>
      </c>
      <c r="E997" s="6" t="s">
        <v>5506</v>
      </c>
      <c r="F997">
        <f>COUNTIF(C:C,C997)</f>
        <v>1</v>
      </c>
      <c r="G997" s="6" t="s">
        <v>5384</v>
      </c>
    </row>
    <row r="998" spans="1:7">
      <c r="A998" t="s">
        <v>5383</v>
      </c>
      <c r="B998" t="s">
        <v>1533</v>
      </c>
      <c r="C998" s="6" t="s">
        <v>5507</v>
      </c>
      <c r="D998" s="6" t="s">
        <v>5508</v>
      </c>
      <c r="E998" s="6" t="s">
        <v>5509</v>
      </c>
      <c r="F998">
        <f>COUNTIF(C:C,C998)</f>
        <v>1</v>
      </c>
      <c r="G998" s="6" t="s">
        <v>5385</v>
      </c>
    </row>
    <row r="999" spans="1:7">
      <c r="A999" t="s">
        <v>5386</v>
      </c>
      <c r="B999" t="s">
        <v>1533</v>
      </c>
      <c r="C999" s="6" t="s">
        <v>5510</v>
      </c>
      <c r="D999" s="6" t="s">
        <v>5511</v>
      </c>
      <c r="E999" s="6" t="s">
        <v>5512</v>
      </c>
      <c r="F999">
        <f>COUNTIF(C:C,C999)</f>
        <v>1</v>
      </c>
      <c r="G999" s="6" t="s">
        <v>5387</v>
      </c>
    </row>
    <row r="1000" spans="1:7">
      <c r="A1000" t="s">
        <v>5386</v>
      </c>
      <c r="B1000" t="s">
        <v>1533</v>
      </c>
      <c r="C1000" s="6" t="s">
        <v>5513</v>
      </c>
      <c r="D1000" s="6" t="s">
        <v>5514</v>
      </c>
      <c r="E1000" s="6" t="s">
        <v>5515</v>
      </c>
      <c r="F1000">
        <f>COUNTIF(C:C,C1000)</f>
        <v>1</v>
      </c>
      <c r="G1000" s="6" t="s">
        <v>5388</v>
      </c>
    </row>
    <row r="1001" spans="1:7">
      <c r="A1001" t="s">
        <v>4454</v>
      </c>
      <c r="B1001" t="s">
        <v>1533</v>
      </c>
      <c r="C1001" s="6" t="s">
        <v>5516</v>
      </c>
      <c r="D1001" s="6" t="s">
        <v>5517</v>
      </c>
      <c r="E1001" s="6" t="s">
        <v>5518</v>
      </c>
      <c r="F1001">
        <f>COUNTIF(C:C,C1001)</f>
        <v>1</v>
      </c>
      <c r="G1001" s="6" t="s">
        <v>5389</v>
      </c>
    </row>
    <row r="1002" spans="1:7">
      <c r="A1002" t="s">
        <v>4454</v>
      </c>
      <c r="B1002" t="s">
        <v>1533</v>
      </c>
      <c r="C1002" s="6" t="s">
        <v>5519</v>
      </c>
      <c r="D1002" s="6" t="s">
        <v>5520</v>
      </c>
      <c r="E1002" s="6" t="s">
        <v>5521</v>
      </c>
      <c r="F1002">
        <f>COUNTIF(C:C,C1002)</f>
        <v>1</v>
      </c>
      <c r="G1002" s="6" t="s">
        <v>5390</v>
      </c>
    </row>
    <row r="1003" spans="1:7">
      <c r="A1003" t="s">
        <v>5391</v>
      </c>
      <c r="B1003" t="s">
        <v>1533</v>
      </c>
      <c r="C1003" s="6" t="s">
        <v>5522</v>
      </c>
      <c r="D1003" s="6" t="s">
        <v>5523</v>
      </c>
      <c r="E1003" s="6" t="s">
        <v>5524</v>
      </c>
      <c r="F1003">
        <f>COUNTIF(C:C,C1003)</f>
        <v>1</v>
      </c>
      <c r="G1003" s="6" t="s">
        <v>5392</v>
      </c>
    </row>
    <row r="1004" spans="1:7">
      <c r="A1004" t="s">
        <v>5393</v>
      </c>
      <c r="B1004" t="s">
        <v>1533</v>
      </c>
      <c r="C1004" s="6" t="s">
        <v>5525</v>
      </c>
      <c r="D1004" s="6" t="s">
        <v>5526</v>
      </c>
      <c r="E1004" s="6" t="s">
        <v>5527</v>
      </c>
      <c r="F1004">
        <f>COUNTIF(C:C,C1004)</f>
        <v>1</v>
      </c>
      <c r="G1004" s="6" t="s">
        <v>5394</v>
      </c>
    </row>
    <row r="1005" spans="1:7">
      <c r="A1005" t="s">
        <v>5393</v>
      </c>
      <c r="B1005" t="s">
        <v>1533</v>
      </c>
      <c r="C1005" s="6" t="s">
        <v>5528</v>
      </c>
      <c r="D1005" s="6" t="s">
        <v>5529</v>
      </c>
      <c r="E1005" s="6" t="s">
        <v>5530</v>
      </c>
      <c r="F1005">
        <f>COUNTIF(C:C,C1005)</f>
        <v>1</v>
      </c>
      <c r="G1005" s="6" t="s">
        <v>5395</v>
      </c>
    </row>
    <row r="1006" spans="1:7">
      <c r="A1006" t="s">
        <v>5396</v>
      </c>
      <c r="B1006" t="s">
        <v>1533</v>
      </c>
      <c r="C1006" s="6" t="s">
        <v>5531</v>
      </c>
      <c r="D1006" s="6" t="s">
        <v>5532</v>
      </c>
      <c r="E1006" s="6" t="s">
        <v>5533</v>
      </c>
      <c r="F1006">
        <f>COUNTIF(C:C,C1006)</f>
        <v>1</v>
      </c>
      <c r="G1006" s="6" t="s">
        <v>5397</v>
      </c>
    </row>
    <row r="1007" spans="1:7">
      <c r="A1007" t="s">
        <v>106</v>
      </c>
      <c r="B1007" t="s">
        <v>1533</v>
      </c>
      <c r="C1007" s="6" t="s">
        <v>5534</v>
      </c>
      <c r="D1007" s="6" t="s">
        <v>5535</v>
      </c>
      <c r="E1007" s="6" t="s">
        <v>5536</v>
      </c>
      <c r="F1007">
        <f>COUNTIF(C:C,C1007)</f>
        <v>1</v>
      </c>
      <c r="G1007" s="6" t="s">
        <v>5398</v>
      </c>
    </row>
    <row r="1008" spans="1:7">
      <c r="A1008" t="s">
        <v>106</v>
      </c>
      <c r="B1008" t="s">
        <v>1533</v>
      </c>
      <c r="C1008" s="6" t="s">
        <v>5537</v>
      </c>
      <c r="D1008" s="6" t="s">
        <v>5538</v>
      </c>
      <c r="E1008" s="6" t="s">
        <v>5539</v>
      </c>
      <c r="F1008">
        <f>COUNTIF(C:C,C1008)</f>
        <v>1</v>
      </c>
      <c r="G1008" s="6" t="s">
        <v>5399</v>
      </c>
    </row>
    <row r="1009" spans="1:7">
      <c r="A1009" t="s">
        <v>3472</v>
      </c>
      <c r="B1009" t="s">
        <v>1533</v>
      </c>
      <c r="C1009" s="6" t="s">
        <v>5540</v>
      </c>
      <c r="D1009" s="6" t="s">
        <v>5541</v>
      </c>
      <c r="E1009" s="6" t="s">
        <v>5542</v>
      </c>
      <c r="F1009">
        <f>COUNTIF(C:C,C1009)</f>
        <v>1</v>
      </c>
      <c r="G1009" s="6" t="s">
        <v>3472</v>
      </c>
    </row>
    <row r="1010" spans="1:7">
      <c r="A1010" t="s">
        <v>5400</v>
      </c>
      <c r="B1010" t="s">
        <v>1533</v>
      </c>
      <c r="C1010" s="6" t="s">
        <v>5543</v>
      </c>
      <c r="D1010" s="6" t="s">
        <v>5544</v>
      </c>
      <c r="E1010" s="6" t="s">
        <v>5545</v>
      </c>
      <c r="F1010">
        <f>COUNTIF(C:C,C1010)</f>
        <v>1</v>
      </c>
      <c r="G1010" s="6" t="s">
        <v>5401</v>
      </c>
    </row>
    <row r="1011" spans="1:7">
      <c r="A1011" t="s">
        <v>5402</v>
      </c>
      <c r="B1011" t="s">
        <v>1533</v>
      </c>
      <c r="C1011" s="6" t="s">
        <v>5546</v>
      </c>
      <c r="D1011" s="6" t="s">
        <v>5547</v>
      </c>
      <c r="E1011" s="6" t="s">
        <v>5548</v>
      </c>
      <c r="F1011">
        <f>COUNTIF(C:C,C1011)</f>
        <v>1</v>
      </c>
      <c r="G1011" s="6" t="s">
        <v>5403</v>
      </c>
    </row>
    <row r="1012" spans="1:7">
      <c r="A1012" t="s">
        <v>5402</v>
      </c>
      <c r="B1012" t="s">
        <v>1533</v>
      </c>
      <c r="C1012" s="6" t="s">
        <v>5549</v>
      </c>
      <c r="D1012" s="6" t="s">
        <v>5550</v>
      </c>
      <c r="E1012" s="6" t="s">
        <v>5551</v>
      </c>
      <c r="F1012">
        <f>COUNTIF(C:C,C1012)</f>
        <v>1</v>
      </c>
      <c r="G1012" s="6" t="s">
        <v>5404</v>
      </c>
    </row>
    <row r="1013" spans="1:7">
      <c r="A1013" t="s">
        <v>3508</v>
      </c>
      <c r="B1013" t="s">
        <v>1533</v>
      </c>
      <c r="C1013" s="6" t="s">
        <v>5552</v>
      </c>
      <c r="D1013" s="6" t="s">
        <v>5553</v>
      </c>
      <c r="E1013" s="6" t="s">
        <v>5554</v>
      </c>
      <c r="F1013">
        <f>COUNTIF(C:C,C1013)</f>
        <v>1</v>
      </c>
      <c r="G1013" s="6" t="s">
        <v>5405</v>
      </c>
    </row>
    <row r="1014" spans="1:7">
      <c r="A1014" t="s">
        <v>3508</v>
      </c>
      <c r="B1014" t="s">
        <v>1533</v>
      </c>
      <c r="C1014" s="6" t="s">
        <v>5555</v>
      </c>
      <c r="D1014" s="6" t="s">
        <v>5556</v>
      </c>
      <c r="E1014" s="6" t="s">
        <v>5557</v>
      </c>
      <c r="F1014">
        <f>COUNTIF(C:C,C1014)</f>
        <v>1</v>
      </c>
      <c r="G1014" s="6" t="s">
        <v>5406</v>
      </c>
    </row>
    <row r="1015" spans="1:7">
      <c r="A1015" t="s">
        <v>3508</v>
      </c>
      <c r="B1015" t="s">
        <v>1533</v>
      </c>
      <c r="C1015" s="6" t="s">
        <v>5558</v>
      </c>
      <c r="D1015" s="6" t="s">
        <v>5559</v>
      </c>
      <c r="E1015" s="6" t="s">
        <v>5560</v>
      </c>
      <c r="F1015">
        <f>COUNTIF(C:C,C1015)</f>
        <v>1</v>
      </c>
      <c r="G1015" s="6" t="s">
        <v>5407</v>
      </c>
    </row>
    <row r="1016" spans="1:7">
      <c r="A1016" t="s">
        <v>3508</v>
      </c>
      <c r="B1016" t="s">
        <v>1533</v>
      </c>
      <c r="C1016" s="6" t="s">
        <v>5561</v>
      </c>
      <c r="D1016" s="6" t="s">
        <v>5562</v>
      </c>
      <c r="E1016" s="6" t="s">
        <v>5563</v>
      </c>
      <c r="F1016">
        <f>COUNTIF(C:C,C1016)</f>
        <v>1</v>
      </c>
      <c r="G1016" s="6" t="s">
        <v>5408</v>
      </c>
    </row>
    <row r="1017" spans="1:7">
      <c r="A1017" t="s">
        <v>107</v>
      </c>
      <c r="B1017" t="s">
        <v>1533</v>
      </c>
      <c r="C1017" s="6" t="s">
        <v>5564</v>
      </c>
      <c r="D1017" s="6" t="s">
        <v>5565</v>
      </c>
      <c r="E1017" s="6" t="s">
        <v>5566</v>
      </c>
      <c r="F1017">
        <f>COUNTIF(C:C,C1017)</f>
        <v>1</v>
      </c>
      <c r="G1017" s="6" t="s">
        <v>5409</v>
      </c>
    </row>
    <row r="1018" spans="1:7">
      <c r="A1018" t="s">
        <v>107</v>
      </c>
      <c r="B1018" t="s">
        <v>1533</v>
      </c>
      <c r="C1018" s="6" t="s">
        <v>5567</v>
      </c>
      <c r="D1018" s="6" t="s">
        <v>5568</v>
      </c>
      <c r="E1018" s="6" t="s">
        <v>5569</v>
      </c>
      <c r="F1018">
        <f>COUNTIF(C:C,C1018)</f>
        <v>1</v>
      </c>
      <c r="G1018" s="6" t="s">
        <v>5410</v>
      </c>
    </row>
    <row r="1019" spans="1:7">
      <c r="A1019" t="s">
        <v>107</v>
      </c>
      <c r="B1019" t="s">
        <v>1533</v>
      </c>
      <c r="C1019" s="6" t="s">
        <v>5570</v>
      </c>
      <c r="D1019" s="6" t="s">
        <v>5571</v>
      </c>
      <c r="E1019" s="6" t="s">
        <v>5572</v>
      </c>
      <c r="F1019">
        <f>COUNTIF(C:C,C1019)</f>
        <v>1</v>
      </c>
      <c r="G1019" s="6" t="s">
        <v>5411</v>
      </c>
    </row>
    <row r="1020" spans="1:7">
      <c r="A1020" t="s">
        <v>228</v>
      </c>
      <c r="B1020" t="s">
        <v>1533</v>
      </c>
      <c r="C1020" s="6" t="s">
        <v>5573</v>
      </c>
      <c r="D1020" s="6" t="s">
        <v>5574</v>
      </c>
      <c r="E1020" s="6" t="s">
        <v>5575</v>
      </c>
      <c r="F1020">
        <f>COUNTIF(C:C,C1020)</f>
        <v>1</v>
      </c>
      <c r="G1020" s="6" t="s">
        <v>5412</v>
      </c>
    </row>
    <row r="1021" spans="1:7">
      <c r="A1021" t="s">
        <v>5413</v>
      </c>
      <c r="B1021" t="s">
        <v>1533</v>
      </c>
      <c r="C1021" s="6" t="s">
        <v>5576</v>
      </c>
      <c r="D1021" s="6" t="s">
        <v>5577</v>
      </c>
      <c r="E1021" s="6" t="s">
        <v>5578</v>
      </c>
      <c r="F1021">
        <f>COUNTIF(C:C,C1021)</f>
        <v>1</v>
      </c>
      <c r="G1021" s="6" t="s">
        <v>5414</v>
      </c>
    </row>
    <row r="1022" spans="1:7">
      <c r="A1022" t="s">
        <v>5413</v>
      </c>
      <c r="B1022" t="s">
        <v>1533</v>
      </c>
      <c r="C1022" s="6" t="s">
        <v>5579</v>
      </c>
      <c r="D1022" s="6" t="s">
        <v>5580</v>
      </c>
      <c r="E1022" s="6" t="s">
        <v>5581</v>
      </c>
      <c r="F1022">
        <f>COUNTIF(C:C,C1022)</f>
        <v>1</v>
      </c>
      <c r="G1022" s="6" t="s">
        <v>5415</v>
      </c>
    </row>
    <row r="1023" spans="1:7">
      <c r="A1023" t="s">
        <v>5416</v>
      </c>
      <c r="B1023" t="s">
        <v>1533</v>
      </c>
      <c r="C1023" s="6" t="s">
        <v>5582</v>
      </c>
      <c r="D1023" s="6" t="s">
        <v>5583</v>
      </c>
      <c r="E1023" s="6" t="s">
        <v>5584</v>
      </c>
      <c r="F1023">
        <f>COUNTIF(C:C,C1023)</f>
        <v>1</v>
      </c>
      <c r="G1023" s="6" t="s">
        <v>5417</v>
      </c>
    </row>
    <row r="1024" spans="1:7">
      <c r="A1024" t="s">
        <v>29</v>
      </c>
      <c r="B1024" t="s">
        <v>1533</v>
      </c>
      <c r="C1024" s="6" t="s">
        <v>5585</v>
      </c>
      <c r="D1024" s="6" t="s">
        <v>5586</v>
      </c>
      <c r="E1024" s="6" t="s">
        <v>5587</v>
      </c>
      <c r="F1024">
        <f>COUNTIF(C:C,C1024)</f>
        <v>1</v>
      </c>
      <c r="G1024" s="6" t="s">
        <v>5418</v>
      </c>
    </row>
    <row r="1025" spans="1:7">
      <c r="A1025" t="s">
        <v>24</v>
      </c>
      <c r="B1025" t="s">
        <v>1533</v>
      </c>
      <c r="C1025" s="6" t="s">
        <v>5588</v>
      </c>
      <c r="D1025" s="6" t="s">
        <v>5589</v>
      </c>
      <c r="E1025" s="6" t="s">
        <v>5590</v>
      </c>
      <c r="F1025">
        <f>COUNTIF(C:C,C1025)</f>
        <v>1</v>
      </c>
      <c r="G1025" s="6" t="s">
        <v>4190</v>
      </c>
    </row>
    <row r="1026" spans="1:7">
      <c r="A1026" t="s">
        <v>123</v>
      </c>
      <c r="B1026" t="s">
        <v>1533</v>
      </c>
      <c r="C1026" s="6" t="s">
        <v>5591</v>
      </c>
      <c r="D1026" s="6" t="s">
        <v>5592</v>
      </c>
      <c r="E1026" s="6" t="s">
        <v>5593</v>
      </c>
      <c r="F1026">
        <f>COUNTIF(C:C,C1026)</f>
        <v>1</v>
      </c>
      <c r="G1026" s="6" t="s">
        <v>5419</v>
      </c>
    </row>
    <row r="1027" spans="1:7">
      <c r="A1027" t="s">
        <v>5420</v>
      </c>
      <c r="B1027" t="s">
        <v>1533</v>
      </c>
      <c r="C1027" s="6" t="s">
        <v>5594</v>
      </c>
      <c r="D1027" s="6" t="s">
        <v>5595</v>
      </c>
      <c r="E1027" s="6" t="s">
        <v>5596</v>
      </c>
      <c r="F1027">
        <f>COUNTIF(C:C,C1027)</f>
        <v>1</v>
      </c>
      <c r="G1027" s="6" t="s">
        <v>5421</v>
      </c>
    </row>
    <row r="1028" spans="1:7">
      <c r="A1028" t="s">
        <v>5420</v>
      </c>
      <c r="B1028" t="s">
        <v>1533</v>
      </c>
      <c r="C1028" s="6" t="s">
        <v>5597</v>
      </c>
      <c r="D1028" s="6" t="s">
        <v>5598</v>
      </c>
      <c r="E1028" s="6" t="s">
        <v>5599</v>
      </c>
      <c r="F1028">
        <f>COUNTIF(C:C,C1028)</f>
        <v>1</v>
      </c>
      <c r="G1028" s="6" t="s">
        <v>5422</v>
      </c>
    </row>
    <row r="1029" spans="1:7">
      <c r="A1029" t="s">
        <v>168</v>
      </c>
      <c r="B1029" t="s">
        <v>1533</v>
      </c>
      <c r="C1029" s="6" t="s">
        <v>5600</v>
      </c>
      <c r="D1029" s="6" t="s">
        <v>5601</v>
      </c>
      <c r="E1029" s="6" t="s">
        <v>5602</v>
      </c>
      <c r="F1029">
        <f>COUNTIF(C:C,C1029)</f>
        <v>1</v>
      </c>
      <c r="G1029" s="6" t="s">
        <v>5423</v>
      </c>
    </row>
    <row r="1030" spans="1:7">
      <c r="A1030" t="s">
        <v>5424</v>
      </c>
      <c r="B1030" t="s">
        <v>1533</v>
      </c>
      <c r="C1030" s="6" t="s">
        <v>5603</v>
      </c>
      <c r="D1030" s="6" t="s">
        <v>5604</v>
      </c>
      <c r="E1030" s="6" t="s">
        <v>5605</v>
      </c>
      <c r="F1030">
        <f>COUNTIF(C:C,C1030)</f>
        <v>1</v>
      </c>
      <c r="G1030" s="6" t="s">
        <v>5425</v>
      </c>
    </row>
    <row r="1031" spans="1:7">
      <c r="A1031" t="s">
        <v>793</v>
      </c>
      <c r="B1031" t="s">
        <v>1495</v>
      </c>
      <c r="C1031" s="6" t="s">
        <v>5656</v>
      </c>
      <c r="D1031" s="6" t="s">
        <v>5657</v>
      </c>
      <c r="E1031" s="6" t="s">
        <v>5658</v>
      </c>
      <c r="F1031">
        <f>COUNTIF(C:C,C1031)</f>
        <v>1</v>
      </c>
      <c r="G1031" s="6" t="s">
        <v>5606</v>
      </c>
    </row>
    <row r="1032" spans="1:7">
      <c r="A1032" t="s">
        <v>1224</v>
      </c>
      <c r="B1032" t="s">
        <v>1495</v>
      </c>
      <c r="C1032" s="6" t="s">
        <v>5659</v>
      </c>
      <c r="D1032" s="6" t="s">
        <v>5660</v>
      </c>
      <c r="E1032" s="6" t="s">
        <v>5661</v>
      </c>
      <c r="F1032">
        <f>COUNTIF(C:C,C1032)</f>
        <v>1</v>
      </c>
      <c r="G1032" s="6" t="s">
        <v>5607</v>
      </c>
    </row>
    <row r="1033" spans="1:7">
      <c r="A1033" t="s">
        <v>1224</v>
      </c>
      <c r="B1033" t="s">
        <v>1495</v>
      </c>
      <c r="C1033" s="6" t="s">
        <v>5662</v>
      </c>
      <c r="D1033" s="6" t="s">
        <v>5663</v>
      </c>
      <c r="E1033" s="6" t="s">
        <v>5664</v>
      </c>
      <c r="F1033">
        <f>COUNTIF(C:C,C1033)</f>
        <v>1</v>
      </c>
      <c r="G1033" s="6" t="s">
        <v>1224</v>
      </c>
    </row>
    <row r="1034" spans="1:7">
      <c r="A1034" t="s">
        <v>789</v>
      </c>
      <c r="B1034" t="s">
        <v>1495</v>
      </c>
      <c r="C1034" s="6" t="s">
        <v>5665</v>
      </c>
      <c r="D1034" s="6" t="s">
        <v>5666</v>
      </c>
      <c r="E1034" s="6" t="s">
        <v>5667</v>
      </c>
      <c r="F1034">
        <f>COUNTIF(C:C,C1034)</f>
        <v>1</v>
      </c>
      <c r="G1034" s="6" t="s">
        <v>5608</v>
      </c>
    </row>
    <row r="1035" spans="1:7">
      <c r="A1035" t="s">
        <v>5609</v>
      </c>
      <c r="B1035" t="s">
        <v>1495</v>
      </c>
      <c r="C1035" s="6" t="s">
        <v>5668</v>
      </c>
      <c r="D1035" s="6" t="s">
        <v>5669</v>
      </c>
      <c r="E1035" s="6" t="s">
        <v>5670</v>
      </c>
      <c r="F1035">
        <f>COUNTIF(C:C,C1035)</f>
        <v>1</v>
      </c>
      <c r="G1035" s="6" t="s">
        <v>5609</v>
      </c>
    </row>
    <row r="1036" spans="1:7">
      <c r="A1036" t="s">
        <v>90</v>
      </c>
      <c r="B1036" t="s">
        <v>1495</v>
      </c>
      <c r="C1036" s="6" t="s">
        <v>5671</v>
      </c>
      <c r="D1036" s="6" t="s">
        <v>5672</v>
      </c>
      <c r="E1036" s="6" t="s">
        <v>5673</v>
      </c>
      <c r="F1036">
        <f>COUNTIF(C:C,C1036)</f>
        <v>1</v>
      </c>
      <c r="G1036" s="6" t="s">
        <v>5610</v>
      </c>
    </row>
    <row r="1037" spans="1:7">
      <c r="A1037" t="s">
        <v>39</v>
      </c>
      <c r="B1037" t="s">
        <v>1495</v>
      </c>
      <c r="C1037" s="6" t="s">
        <v>5674</v>
      </c>
      <c r="D1037" s="6" t="s">
        <v>5675</v>
      </c>
      <c r="E1037" s="6" t="s">
        <v>5676</v>
      </c>
      <c r="F1037">
        <f>COUNTIF(C:C,C1037)</f>
        <v>1</v>
      </c>
      <c r="G1037" s="6" t="s">
        <v>5611</v>
      </c>
    </row>
    <row r="1038" spans="1:7">
      <c r="A1038" t="s">
        <v>796</v>
      </c>
      <c r="B1038" t="s">
        <v>1495</v>
      </c>
      <c r="C1038" s="6" t="s">
        <v>5677</v>
      </c>
      <c r="D1038" s="6" t="s">
        <v>5678</v>
      </c>
      <c r="E1038" s="6" t="s">
        <v>5679</v>
      </c>
      <c r="F1038">
        <f>COUNTIF(C:C,C1038)</f>
        <v>1</v>
      </c>
      <c r="G1038" s="6" t="s">
        <v>5612</v>
      </c>
    </row>
    <row r="1039" spans="1:7">
      <c r="A1039" t="s">
        <v>47</v>
      </c>
      <c r="B1039" t="s">
        <v>1495</v>
      </c>
      <c r="C1039" s="6" t="s">
        <v>5680</v>
      </c>
      <c r="D1039" s="6" t="s">
        <v>5681</v>
      </c>
      <c r="E1039" s="6" t="s">
        <v>5682</v>
      </c>
      <c r="F1039">
        <f>COUNTIF(C:C,C1039)</f>
        <v>1</v>
      </c>
      <c r="G1039" s="6" t="s">
        <v>5613</v>
      </c>
    </row>
    <row r="1040" spans="1:7">
      <c r="A1040" t="s">
        <v>47</v>
      </c>
      <c r="B1040" t="s">
        <v>1495</v>
      </c>
      <c r="C1040" s="6" t="s">
        <v>5683</v>
      </c>
      <c r="D1040" s="6" t="s">
        <v>5684</v>
      </c>
      <c r="E1040" s="6" t="s">
        <v>5685</v>
      </c>
      <c r="F1040">
        <f>COUNTIF(C:C,C1040)</f>
        <v>1</v>
      </c>
      <c r="G1040" s="6" t="s">
        <v>5614</v>
      </c>
    </row>
    <row r="1041" spans="1:7">
      <c r="A1041" t="s">
        <v>58</v>
      </c>
      <c r="B1041" t="s">
        <v>1495</v>
      </c>
      <c r="C1041" s="6" t="s">
        <v>5686</v>
      </c>
      <c r="D1041" s="6" t="s">
        <v>5687</v>
      </c>
      <c r="E1041" s="6" t="s">
        <v>5688</v>
      </c>
      <c r="F1041">
        <f>COUNTIF(C:C,C1041)</f>
        <v>1</v>
      </c>
      <c r="G1041" s="6" t="s">
        <v>5615</v>
      </c>
    </row>
    <row r="1042" spans="1:7">
      <c r="A1042" t="s">
        <v>118</v>
      </c>
      <c r="B1042" t="s">
        <v>1495</v>
      </c>
      <c r="C1042" s="6" t="s">
        <v>5689</v>
      </c>
      <c r="D1042" s="6" t="s">
        <v>5690</v>
      </c>
      <c r="E1042" s="6" t="s">
        <v>5691</v>
      </c>
      <c r="F1042">
        <f>COUNTIF(C:C,C1042)</f>
        <v>1</v>
      </c>
      <c r="G1042" s="6" t="s">
        <v>5616</v>
      </c>
    </row>
    <row r="1043" spans="1:7">
      <c r="A1043" t="s">
        <v>20</v>
      </c>
      <c r="B1043" t="s">
        <v>1495</v>
      </c>
      <c r="C1043" s="6" t="s">
        <v>5692</v>
      </c>
      <c r="D1043" s="6" t="s">
        <v>5693</v>
      </c>
      <c r="E1043" s="6" t="s">
        <v>5694</v>
      </c>
      <c r="F1043">
        <f>COUNTIF(C:C,C1043)</f>
        <v>1</v>
      </c>
      <c r="G1043" s="6" t="s">
        <v>5617</v>
      </c>
    </row>
    <row r="1044" spans="1:7">
      <c r="A1044" t="s">
        <v>5618</v>
      </c>
      <c r="B1044" t="s">
        <v>1495</v>
      </c>
      <c r="C1044" s="6" t="s">
        <v>5695</v>
      </c>
      <c r="D1044" s="6" t="s">
        <v>5696</v>
      </c>
      <c r="E1044" s="6" t="s">
        <v>5697</v>
      </c>
      <c r="F1044">
        <f>COUNTIF(C:C,C1044)</f>
        <v>1</v>
      </c>
      <c r="G1044" s="6" t="s">
        <v>5619</v>
      </c>
    </row>
    <row r="1045" spans="1:7">
      <c r="A1045" t="s">
        <v>5618</v>
      </c>
      <c r="B1045" t="s">
        <v>1495</v>
      </c>
      <c r="C1045" s="6" t="s">
        <v>5698</v>
      </c>
      <c r="D1045" s="6" t="s">
        <v>5699</v>
      </c>
      <c r="E1045" s="6" t="s">
        <v>5700</v>
      </c>
      <c r="F1045">
        <f>COUNTIF(C:C,C1045)</f>
        <v>1</v>
      </c>
      <c r="G1045" s="6" t="s">
        <v>5620</v>
      </c>
    </row>
    <row r="1046" spans="1:7">
      <c r="A1046" t="s">
        <v>5</v>
      </c>
      <c r="B1046" t="s">
        <v>1495</v>
      </c>
      <c r="C1046" s="6" t="s">
        <v>5701</v>
      </c>
      <c r="D1046" s="6" t="s">
        <v>5702</v>
      </c>
      <c r="E1046" s="6" t="s">
        <v>5703</v>
      </c>
      <c r="F1046">
        <f>COUNTIF(C:C,C1046)</f>
        <v>1</v>
      </c>
      <c r="G1046" s="6" t="s">
        <v>5621</v>
      </c>
    </row>
    <row r="1047" spans="1:7">
      <c r="A1047" t="s">
        <v>1220</v>
      </c>
      <c r="B1047" t="s">
        <v>1495</v>
      </c>
      <c r="C1047" s="6" t="s">
        <v>5704</v>
      </c>
      <c r="D1047" s="6" t="s">
        <v>5705</v>
      </c>
      <c r="E1047" s="6" t="s">
        <v>5706</v>
      </c>
      <c r="F1047">
        <f>COUNTIF(C:C,C1047)</f>
        <v>1</v>
      </c>
      <c r="G1047" s="6" t="s">
        <v>5622</v>
      </c>
    </row>
    <row r="1048" spans="1:7">
      <c r="A1048" t="s">
        <v>26</v>
      </c>
      <c r="B1048" t="s">
        <v>1495</v>
      </c>
      <c r="C1048" s="6" t="s">
        <v>5707</v>
      </c>
      <c r="D1048" s="6" t="s">
        <v>5708</v>
      </c>
      <c r="E1048" s="6" t="s">
        <v>5709</v>
      </c>
      <c r="F1048">
        <f>COUNTIF(C:C,C1048)</f>
        <v>1</v>
      </c>
      <c r="G1048" s="6" t="s">
        <v>5623</v>
      </c>
    </row>
    <row r="1049" spans="1:7">
      <c r="A1049" t="s">
        <v>26</v>
      </c>
      <c r="B1049" t="s">
        <v>1495</v>
      </c>
      <c r="C1049" s="6" t="s">
        <v>5710</v>
      </c>
      <c r="D1049" s="6" t="s">
        <v>5711</v>
      </c>
      <c r="E1049" s="6" t="s">
        <v>5712</v>
      </c>
      <c r="F1049">
        <f>COUNTIF(C:C,C1049)</f>
        <v>1</v>
      </c>
      <c r="G1049" s="6" t="s">
        <v>5624</v>
      </c>
    </row>
    <row r="1050" spans="1:7">
      <c r="A1050" t="s">
        <v>42</v>
      </c>
      <c r="B1050" t="s">
        <v>1495</v>
      </c>
      <c r="C1050" s="6" t="s">
        <v>5713</v>
      </c>
      <c r="D1050" s="6" t="s">
        <v>5714</v>
      </c>
      <c r="E1050" s="6" t="s">
        <v>5715</v>
      </c>
      <c r="F1050">
        <f>COUNTIF(C:C,C1050)</f>
        <v>1</v>
      </c>
      <c r="G1050" s="6" t="s">
        <v>5625</v>
      </c>
    </row>
    <row r="1051" spans="1:7">
      <c r="A1051" t="s">
        <v>42</v>
      </c>
      <c r="B1051" t="s">
        <v>1495</v>
      </c>
      <c r="C1051" s="6" t="s">
        <v>5716</v>
      </c>
      <c r="D1051" s="6" t="s">
        <v>5717</v>
      </c>
      <c r="E1051" s="6" t="s">
        <v>5718</v>
      </c>
      <c r="F1051">
        <f>COUNTIF(C:C,C1051)</f>
        <v>1</v>
      </c>
      <c r="G1051" s="6" t="s">
        <v>5626</v>
      </c>
    </row>
    <row r="1052" spans="1:7">
      <c r="A1052" t="s">
        <v>6580</v>
      </c>
      <c r="B1052" t="s">
        <v>1495</v>
      </c>
      <c r="C1052" s="6" t="s">
        <v>5719</v>
      </c>
      <c r="D1052" s="6" t="s">
        <v>5720</v>
      </c>
      <c r="E1052" s="6" t="s">
        <v>5721</v>
      </c>
      <c r="F1052">
        <f>COUNTIF(C:C,C1052)</f>
        <v>1</v>
      </c>
      <c r="G1052" s="6" t="s">
        <v>5627</v>
      </c>
    </row>
    <row r="1053" spans="1:7">
      <c r="A1053" t="s">
        <v>6580</v>
      </c>
      <c r="B1053" t="s">
        <v>1495</v>
      </c>
      <c r="C1053" s="6" t="s">
        <v>5722</v>
      </c>
      <c r="D1053" s="6" t="s">
        <v>5723</v>
      </c>
      <c r="E1053" s="6" t="s">
        <v>5724</v>
      </c>
      <c r="F1053">
        <f>COUNTIF(C:C,C1053)</f>
        <v>1</v>
      </c>
      <c r="G1053" s="6" t="s">
        <v>5628</v>
      </c>
    </row>
    <row r="1054" spans="1:7">
      <c r="A1054" t="s">
        <v>40</v>
      </c>
      <c r="B1054" t="s">
        <v>1495</v>
      </c>
      <c r="C1054" s="6" t="s">
        <v>5725</v>
      </c>
      <c r="D1054" s="6" t="s">
        <v>5726</v>
      </c>
      <c r="E1054" s="6" t="s">
        <v>5727</v>
      </c>
      <c r="F1054">
        <f>COUNTIF(C:C,C1054)</f>
        <v>1</v>
      </c>
      <c r="G1054" s="6" t="s">
        <v>5629</v>
      </c>
    </row>
    <row r="1055" spans="1:7">
      <c r="A1055" t="s">
        <v>44</v>
      </c>
      <c r="B1055" t="s">
        <v>1495</v>
      </c>
      <c r="C1055" s="6" t="s">
        <v>5728</v>
      </c>
      <c r="D1055" s="6" t="s">
        <v>5729</v>
      </c>
      <c r="E1055" s="6" t="s">
        <v>5730</v>
      </c>
      <c r="F1055">
        <f>COUNTIF(C:C,C1055)</f>
        <v>1</v>
      </c>
      <c r="G1055" s="6" t="s">
        <v>5630</v>
      </c>
    </row>
    <row r="1056" spans="1:7">
      <c r="A1056" t="s">
        <v>119</v>
      </c>
      <c r="B1056" t="s">
        <v>1495</v>
      </c>
      <c r="C1056" s="6" t="s">
        <v>5731</v>
      </c>
      <c r="D1056" s="6" t="s">
        <v>5732</v>
      </c>
      <c r="E1056" s="6" t="s">
        <v>5733</v>
      </c>
      <c r="F1056">
        <f>COUNTIF(C:C,C1056)</f>
        <v>1</v>
      </c>
      <c r="G1056" s="6" t="s">
        <v>5631</v>
      </c>
    </row>
    <row r="1057" spans="1:7">
      <c r="A1057" t="s">
        <v>1006</v>
      </c>
      <c r="B1057" t="s">
        <v>1495</v>
      </c>
      <c r="C1057" s="6" t="s">
        <v>5734</v>
      </c>
      <c r="D1057" s="6" t="s">
        <v>5735</v>
      </c>
      <c r="E1057" s="6" t="s">
        <v>5736</v>
      </c>
      <c r="F1057">
        <f>COUNTIF(C:C,C1057)</f>
        <v>1</v>
      </c>
      <c r="G1057" s="6" t="s">
        <v>5632</v>
      </c>
    </row>
    <row r="1058" spans="1:7">
      <c r="A1058" t="s">
        <v>5633</v>
      </c>
      <c r="B1058" t="s">
        <v>1495</v>
      </c>
      <c r="C1058" s="6" t="s">
        <v>5737</v>
      </c>
      <c r="D1058" s="6" t="s">
        <v>5738</v>
      </c>
      <c r="E1058" s="6" t="s">
        <v>5739</v>
      </c>
      <c r="F1058">
        <f>COUNTIF(C:C,C1058)</f>
        <v>1</v>
      </c>
      <c r="G1058" s="6" t="s">
        <v>5634</v>
      </c>
    </row>
    <row r="1059" spans="1:7">
      <c r="A1059" t="s">
        <v>10</v>
      </c>
      <c r="B1059" t="s">
        <v>1495</v>
      </c>
      <c r="C1059" s="6" t="s">
        <v>5740</v>
      </c>
      <c r="D1059" s="6" t="s">
        <v>5741</v>
      </c>
      <c r="E1059" s="6" t="s">
        <v>5742</v>
      </c>
      <c r="F1059">
        <f>COUNTIF(C:C,C1059)</f>
        <v>1</v>
      </c>
      <c r="G1059" s="6" t="s">
        <v>5635</v>
      </c>
    </row>
    <row r="1060" spans="1:7">
      <c r="A1060" t="s">
        <v>72</v>
      </c>
      <c r="B1060" t="s">
        <v>1495</v>
      </c>
      <c r="C1060" s="6" t="s">
        <v>5743</v>
      </c>
      <c r="D1060" s="6" t="s">
        <v>5744</v>
      </c>
      <c r="E1060" s="6" t="s">
        <v>5745</v>
      </c>
      <c r="F1060">
        <f>COUNTIF(C:C,C1060)</f>
        <v>1</v>
      </c>
      <c r="G1060" s="6" t="s">
        <v>5637</v>
      </c>
    </row>
    <row r="1061" spans="1:7">
      <c r="A1061" t="s">
        <v>812</v>
      </c>
      <c r="B1061" t="s">
        <v>1495</v>
      </c>
      <c r="C1061" s="6" t="s">
        <v>5746</v>
      </c>
      <c r="D1061" s="6" t="s">
        <v>5747</v>
      </c>
      <c r="E1061" s="6" t="s">
        <v>5748</v>
      </c>
      <c r="F1061">
        <f>COUNTIF(C:C,C1061)</f>
        <v>1</v>
      </c>
      <c r="G1061" s="6" t="s">
        <v>5638</v>
      </c>
    </row>
    <row r="1062" spans="1:7">
      <c r="A1062" t="s">
        <v>812</v>
      </c>
      <c r="B1062" t="s">
        <v>1495</v>
      </c>
      <c r="C1062" s="6" t="s">
        <v>5749</v>
      </c>
      <c r="D1062" s="6" t="s">
        <v>5750</v>
      </c>
      <c r="E1062" s="6" t="s">
        <v>5751</v>
      </c>
      <c r="F1062">
        <f>COUNTIF(C:C,C1062)</f>
        <v>1</v>
      </c>
      <c r="G1062" s="6" t="s">
        <v>5639</v>
      </c>
    </row>
    <row r="1063" spans="1:7">
      <c r="A1063" t="s">
        <v>36</v>
      </c>
      <c r="B1063" t="s">
        <v>1495</v>
      </c>
      <c r="C1063" s="6" t="s">
        <v>5752</v>
      </c>
      <c r="D1063" s="6" t="s">
        <v>5753</v>
      </c>
      <c r="E1063" s="6" t="s">
        <v>5754</v>
      </c>
      <c r="F1063">
        <f>COUNTIF(C:C,C1063)</f>
        <v>1</v>
      </c>
      <c r="G1063" s="6" t="s">
        <v>5640</v>
      </c>
    </row>
    <row r="1064" spans="1:7">
      <c r="A1064" t="s">
        <v>5641</v>
      </c>
      <c r="B1064" t="s">
        <v>1495</v>
      </c>
      <c r="C1064" s="6" t="s">
        <v>5755</v>
      </c>
      <c r="D1064" s="6" t="s">
        <v>5756</v>
      </c>
      <c r="E1064" s="6" t="s">
        <v>5757</v>
      </c>
      <c r="F1064">
        <f>COUNTIF(C:C,C1064)</f>
        <v>1</v>
      </c>
      <c r="G1064" s="6" t="s">
        <v>5642</v>
      </c>
    </row>
    <row r="1065" spans="1:7">
      <c r="A1065" t="s">
        <v>1245</v>
      </c>
      <c r="B1065" t="s">
        <v>1495</v>
      </c>
      <c r="C1065" s="6" t="s">
        <v>5758</v>
      </c>
      <c r="D1065" s="6" t="s">
        <v>5759</v>
      </c>
      <c r="E1065" s="6" t="s">
        <v>5760</v>
      </c>
      <c r="F1065">
        <f>COUNTIF(C:C,C1065)</f>
        <v>1</v>
      </c>
      <c r="G1065" s="6" t="s">
        <v>5643</v>
      </c>
    </row>
    <row r="1066" spans="1:7">
      <c r="A1066" t="s">
        <v>1007</v>
      </c>
      <c r="B1066" t="s">
        <v>1495</v>
      </c>
      <c r="C1066" s="6" t="s">
        <v>5761</v>
      </c>
      <c r="D1066" s="6" t="s">
        <v>5762</v>
      </c>
      <c r="E1066" s="6" t="s">
        <v>5763</v>
      </c>
      <c r="F1066">
        <f>COUNTIF(C:C,C1066)</f>
        <v>1</v>
      </c>
      <c r="G1066" s="6" t="s">
        <v>5644</v>
      </c>
    </row>
    <row r="1067" spans="1:7">
      <c r="A1067" t="s">
        <v>5645</v>
      </c>
      <c r="B1067" t="s">
        <v>1495</v>
      </c>
      <c r="C1067" s="6" t="s">
        <v>5764</v>
      </c>
      <c r="D1067" s="6" t="s">
        <v>5765</v>
      </c>
      <c r="E1067" s="6" t="s">
        <v>5766</v>
      </c>
      <c r="F1067">
        <f>COUNTIF(C:C,C1067)</f>
        <v>1</v>
      </c>
      <c r="G1067" s="6" t="s">
        <v>5646</v>
      </c>
    </row>
    <row r="1068" spans="1:7">
      <c r="A1068" t="s">
        <v>1276</v>
      </c>
      <c r="B1068" t="s">
        <v>1495</v>
      </c>
      <c r="C1068" s="6" t="s">
        <v>5767</v>
      </c>
      <c r="D1068" s="6" t="s">
        <v>5768</v>
      </c>
      <c r="E1068" s="6" t="s">
        <v>5769</v>
      </c>
      <c r="F1068">
        <f>COUNTIF(C:C,C1068)</f>
        <v>1</v>
      </c>
      <c r="G1068" s="6" t="s">
        <v>5647</v>
      </c>
    </row>
    <row r="1069" spans="1:7">
      <c r="A1069" t="s">
        <v>11</v>
      </c>
      <c r="B1069" t="s">
        <v>1495</v>
      </c>
      <c r="C1069" s="6" t="s">
        <v>5770</v>
      </c>
      <c r="D1069" s="6" t="s">
        <v>5771</v>
      </c>
      <c r="E1069" s="6" t="s">
        <v>5772</v>
      </c>
      <c r="F1069">
        <f>COUNTIF(C:C,C1069)</f>
        <v>1</v>
      </c>
      <c r="G1069" s="6" t="s">
        <v>5648</v>
      </c>
    </row>
    <row r="1070" spans="1:7">
      <c r="A1070" t="s">
        <v>1311</v>
      </c>
      <c r="B1070" t="s">
        <v>1495</v>
      </c>
      <c r="C1070" s="6" t="s">
        <v>5773</v>
      </c>
      <c r="D1070" s="6" t="s">
        <v>5774</v>
      </c>
      <c r="E1070" s="6" t="s">
        <v>5775</v>
      </c>
      <c r="F1070">
        <f>COUNTIF(C:C,C1070)</f>
        <v>1</v>
      </c>
      <c r="G1070" s="6" t="s">
        <v>5649</v>
      </c>
    </row>
    <row r="1071" spans="1:7">
      <c r="A1071" t="s">
        <v>1230</v>
      </c>
      <c r="B1071" t="s">
        <v>1495</v>
      </c>
      <c r="C1071" s="6" t="s">
        <v>5776</v>
      </c>
      <c r="D1071" s="6" t="s">
        <v>5777</v>
      </c>
      <c r="E1071" s="6" t="s">
        <v>5778</v>
      </c>
      <c r="F1071">
        <f>COUNTIF(C:C,C1071)</f>
        <v>1</v>
      </c>
      <c r="G1071" s="6" t="s">
        <v>5650</v>
      </c>
    </row>
    <row r="1072" spans="1:7">
      <c r="A1072" t="s">
        <v>795</v>
      </c>
      <c r="B1072" t="s">
        <v>1533</v>
      </c>
      <c r="C1072" s="6" t="s">
        <v>5779</v>
      </c>
      <c r="D1072" s="6" t="s">
        <v>5780</v>
      </c>
      <c r="E1072" s="6" t="s">
        <v>5781</v>
      </c>
      <c r="F1072">
        <f>COUNTIF(C:C,C1072)</f>
        <v>1</v>
      </c>
      <c r="G1072" s="6" t="s">
        <v>5651</v>
      </c>
    </row>
    <row r="1073" spans="1:7">
      <c r="A1073" t="s">
        <v>1355</v>
      </c>
      <c r="B1073" t="s">
        <v>1520</v>
      </c>
      <c r="C1073" s="6" t="s">
        <v>5782</v>
      </c>
      <c r="D1073" s="6" t="s">
        <v>5783</v>
      </c>
      <c r="E1073" s="6" t="s">
        <v>5784</v>
      </c>
      <c r="F1073">
        <f>COUNTIF(C:C,C1073)</f>
        <v>1</v>
      </c>
      <c r="G1073" s="6" t="s">
        <v>5652</v>
      </c>
    </row>
    <row r="1074" spans="1:7">
      <c r="A1074" t="s">
        <v>895</v>
      </c>
      <c r="B1074" t="s">
        <v>1495</v>
      </c>
      <c r="C1074" s="6" t="s">
        <v>5785</v>
      </c>
      <c r="D1074" s="6" t="s">
        <v>5786</v>
      </c>
      <c r="E1074" s="6" t="s">
        <v>5787</v>
      </c>
      <c r="F1074">
        <f>COUNTIF(C:C,C1074)</f>
        <v>1</v>
      </c>
      <c r="G1074" s="6" t="s">
        <v>5653</v>
      </c>
    </row>
    <row r="1075" spans="1:7">
      <c r="A1075" t="s">
        <v>25</v>
      </c>
      <c r="B1075" t="s">
        <v>1533</v>
      </c>
      <c r="C1075" s="6" t="s">
        <v>5788</v>
      </c>
      <c r="D1075" s="6" t="s">
        <v>1630</v>
      </c>
      <c r="E1075" s="6" t="s">
        <v>1631</v>
      </c>
      <c r="F1075">
        <f>COUNTIF(C:C,C1075)</f>
        <v>1</v>
      </c>
      <c r="G1075" s="6" t="s">
        <v>5654</v>
      </c>
    </row>
    <row r="1076" spans="1:7">
      <c r="A1076" t="s">
        <v>50</v>
      </c>
      <c r="B1076" t="s">
        <v>1495</v>
      </c>
      <c r="C1076" s="6" t="s">
        <v>5789</v>
      </c>
      <c r="D1076" s="6" t="s">
        <v>5790</v>
      </c>
      <c r="E1076" s="6" t="s">
        <v>5791</v>
      </c>
      <c r="F1076">
        <f>COUNTIF(C:C,C1076)</f>
        <v>1</v>
      </c>
      <c r="G1076" s="6" t="s">
        <v>3757</v>
      </c>
    </row>
    <row r="1077" spans="1:7">
      <c r="A1077" t="s">
        <v>52</v>
      </c>
      <c r="B1077" t="s">
        <v>1495</v>
      </c>
      <c r="C1077" s="6" t="s">
        <v>5792</v>
      </c>
      <c r="D1077" s="6" t="s">
        <v>5793</v>
      </c>
      <c r="E1077" s="6" t="s">
        <v>5794</v>
      </c>
      <c r="F1077">
        <f>COUNTIF(C:C,C1077)</f>
        <v>1</v>
      </c>
      <c r="G1077" s="6" t="s">
        <v>5655</v>
      </c>
    </row>
    <row r="1078" spans="1:7">
      <c r="A1078" t="s">
        <v>94</v>
      </c>
      <c r="B1078" t="s">
        <v>1520</v>
      </c>
      <c r="C1078" s="6" t="s">
        <v>5958</v>
      </c>
      <c r="D1078" s="6" t="s">
        <v>5959</v>
      </c>
      <c r="E1078" s="6" t="s">
        <v>5960</v>
      </c>
      <c r="F1078">
        <f>COUNTIF(C:C,C1078)</f>
        <v>1</v>
      </c>
      <c r="G1078" s="6" t="s">
        <v>5957</v>
      </c>
    </row>
    <row r="1079" spans="1:7">
      <c r="A1079" t="s">
        <v>4446</v>
      </c>
      <c r="B1079" t="s">
        <v>1533</v>
      </c>
      <c r="C1079" s="6" t="s">
        <v>5963</v>
      </c>
      <c r="D1079" s="6" t="s">
        <v>5964</v>
      </c>
      <c r="E1079" s="6" t="s">
        <v>5965</v>
      </c>
      <c r="F1079">
        <f>COUNTIF(C:C,C1079)</f>
        <v>1</v>
      </c>
      <c r="G1079" s="6" t="s">
        <v>5962</v>
      </c>
    </row>
    <row r="1080" spans="1:7">
      <c r="A1080" t="s">
        <v>4446</v>
      </c>
      <c r="B1080" t="s">
        <v>1533</v>
      </c>
      <c r="C1080" s="6" t="s">
        <v>5967</v>
      </c>
      <c r="D1080" s="6" t="s">
        <v>5968</v>
      </c>
      <c r="E1080" s="6" t="s">
        <v>5969</v>
      </c>
      <c r="F1080">
        <f>COUNTIF(C:C,C1080)</f>
        <v>1</v>
      </c>
      <c r="G1080" s="6" t="s">
        <v>5966</v>
      </c>
    </row>
    <row r="1081" spans="1:7">
      <c r="A1081" t="s">
        <v>100</v>
      </c>
      <c r="B1081" t="s">
        <v>1520</v>
      </c>
      <c r="C1081" s="6" t="s">
        <v>5987</v>
      </c>
      <c r="D1081" s="6" t="s">
        <v>5988</v>
      </c>
      <c r="E1081" s="6" t="s">
        <v>5989</v>
      </c>
      <c r="F1081">
        <f>COUNTIF(C:C,C1081)</f>
        <v>1</v>
      </c>
      <c r="G1081" s="6" t="s">
        <v>5970</v>
      </c>
    </row>
    <row r="1082" spans="1:7">
      <c r="A1082" t="s">
        <v>100</v>
      </c>
      <c r="B1082" t="s">
        <v>1520</v>
      </c>
      <c r="C1082" s="6" t="s">
        <v>5990</v>
      </c>
      <c r="D1082" s="6" t="s">
        <v>5991</v>
      </c>
      <c r="E1082" s="6" t="s">
        <v>5992</v>
      </c>
      <c r="F1082">
        <f>COUNTIF(C:C,C1082)</f>
        <v>1</v>
      </c>
      <c r="G1082" s="6" t="s">
        <v>5971</v>
      </c>
    </row>
    <row r="1083" spans="1:7">
      <c r="A1083" t="s">
        <v>100</v>
      </c>
      <c r="B1083" t="s">
        <v>1520</v>
      </c>
      <c r="C1083" s="6" t="s">
        <v>5993</v>
      </c>
      <c r="D1083" s="6" t="s">
        <v>5994</v>
      </c>
      <c r="E1083" s="6" t="s">
        <v>5995</v>
      </c>
      <c r="F1083">
        <f>COUNTIF(C:C,C1083)</f>
        <v>1</v>
      </c>
      <c r="G1083" s="6" t="s">
        <v>5972</v>
      </c>
    </row>
    <row r="1084" spans="1:7">
      <c r="A1084" t="s">
        <v>4640</v>
      </c>
      <c r="B1084" t="s">
        <v>1520</v>
      </c>
      <c r="C1084" s="6" t="s">
        <v>5996</v>
      </c>
      <c r="D1084" s="6" t="s">
        <v>5997</v>
      </c>
      <c r="E1084" s="6" t="s">
        <v>5998</v>
      </c>
      <c r="F1084">
        <f>COUNTIF(C:C,C1084)</f>
        <v>1</v>
      </c>
      <c r="G1084" s="6" t="s">
        <v>5973</v>
      </c>
    </row>
    <row r="1085" spans="1:7">
      <c r="A1085" t="s">
        <v>282</v>
      </c>
      <c r="B1085" t="s">
        <v>1520</v>
      </c>
      <c r="C1085" s="6" t="s">
        <v>5999</v>
      </c>
      <c r="D1085" s="6" t="s">
        <v>6000</v>
      </c>
      <c r="E1085" s="6" t="s">
        <v>6001</v>
      </c>
      <c r="F1085">
        <f>COUNTIF(C:C,C1085)</f>
        <v>1</v>
      </c>
      <c r="G1085" s="6" t="s">
        <v>5974</v>
      </c>
    </row>
    <row r="1086" spans="1:7">
      <c r="A1086" t="s">
        <v>282</v>
      </c>
      <c r="B1086" t="s">
        <v>1520</v>
      </c>
      <c r="C1086" s="6" t="s">
        <v>6002</v>
      </c>
      <c r="D1086" s="6" t="s">
        <v>6003</v>
      </c>
      <c r="E1086" s="6" t="s">
        <v>6004</v>
      </c>
      <c r="F1086">
        <f>COUNTIF(C:C,C1086)</f>
        <v>1</v>
      </c>
      <c r="G1086" s="6" t="s">
        <v>5975</v>
      </c>
    </row>
    <row r="1087" spans="1:7">
      <c r="A1087" t="s">
        <v>104</v>
      </c>
      <c r="B1087" t="s">
        <v>1520</v>
      </c>
      <c r="C1087" s="6" t="s">
        <v>6005</v>
      </c>
      <c r="D1087" s="6" t="s">
        <v>6006</v>
      </c>
      <c r="E1087" s="6" t="s">
        <v>6007</v>
      </c>
      <c r="F1087">
        <f>COUNTIF(C:C,C1087)</f>
        <v>1</v>
      </c>
      <c r="G1087" s="6" t="s">
        <v>5976</v>
      </c>
    </row>
    <row r="1088" spans="1:7">
      <c r="A1088" t="s">
        <v>4642</v>
      </c>
      <c r="B1088" t="s">
        <v>1520</v>
      </c>
      <c r="C1088" s="6" t="s">
        <v>6008</v>
      </c>
      <c r="D1088" s="6" t="s">
        <v>6009</v>
      </c>
      <c r="E1088" s="6" t="s">
        <v>6010</v>
      </c>
      <c r="F1088">
        <f>COUNTIF(C:C,C1088)</f>
        <v>1</v>
      </c>
      <c r="G1088" s="6" t="s">
        <v>5977</v>
      </c>
    </row>
    <row r="1089" spans="1:7">
      <c r="A1089" t="s">
        <v>68</v>
      </c>
      <c r="B1089" t="s">
        <v>1520</v>
      </c>
      <c r="C1089" s="6" t="s">
        <v>6011</v>
      </c>
      <c r="D1089" s="6" t="s">
        <v>6012</v>
      </c>
      <c r="E1089" s="6" t="s">
        <v>6013</v>
      </c>
      <c r="F1089">
        <f>COUNTIF(C:C,C1089)</f>
        <v>1</v>
      </c>
      <c r="G1089" s="6" t="s">
        <v>5978</v>
      </c>
    </row>
    <row r="1090" spans="1:7">
      <c r="A1090" t="s">
        <v>4643</v>
      </c>
      <c r="B1090" t="s">
        <v>1520</v>
      </c>
      <c r="C1090" s="6" t="s">
        <v>6014</v>
      </c>
      <c r="D1090" s="6" t="s">
        <v>6015</v>
      </c>
      <c r="E1090" s="6" t="s">
        <v>6016</v>
      </c>
      <c r="F1090">
        <f>COUNTIF(C:C,C1090)</f>
        <v>1</v>
      </c>
      <c r="G1090" s="6" t="s">
        <v>5979</v>
      </c>
    </row>
    <row r="1091" spans="1:7">
      <c r="A1091" t="s">
        <v>4681</v>
      </c>
      <c r="B1091" t="s">
        <v>1520</v>
      </c>
      <c r="C1091" s="6" t="s">
        <v>6017</v>
      </c>
      <c r="D1091" s="6" t="s">
        <v>6018</v>
      </c>
      <c r="E1091" s="6" t="s">
        <v>6019</v>
      </c>
      <c r="F1091">
        <f>COUNTIF(C:C,C1091)</f>
        <v>1</v>
      </c>
      <c r="G1091" s="6" t="s">
        <v>5980</v>
      </c>
    </row>
    <row r="1092" spans="1:7">
      <c r="A1092" t="s">
        <v>96</v>
      </c>
      <c r="B1092" t="s">
        <v>1520</v>
      </c>
      <c r="C1092" s="6" t="s">
        <v>6020</v>
      </c>
      <c r="D1092" s="6" t="s">
        <v>6021</v>
      </c>
      <c r="E1092" s="6" t="s">
        <v>6022</v>
      </c>
      <c r="F1092">
        <f>COUNTIF(C:C,C1092)</f>
        <v>1</v>
      </c>
      <c r="G1092" s="6" t="s">
        <v>5981</v>
      </c>
    </row>
    <row r="1093" spans="1:7">
      <c r="A1093" t="s">
        <v>98</v>
      </c>
      <c r="B1093" t="s">
        <v>1520</v>
      </c>
      <c r="C1093" s="6" t="s">
        <v>6023</v>
      </c>
      <c r="D1093" s="6" t="s">
        <v>6024</v>
      </c>
      <c r="E1093" s="6" t="s">
        <v>6025</v>
      </c>
      <c r="F1093">
        <f>COUNTIF(C:C,C1093)</f>
        <v>1</v>
      </c>
      <c r="G1093" s="6" t="s">
        <v>5982</v>
      </c>
    </row>
    <row r="1094" spans="1:7">
      <c r="A1094" t="s">
        <v>5850</v>
      </c>
      <c r="B1094" t="s">
        <v>1520</v>
      </c>
      <c r="C1094" s="6" t="s">
        <v>6026</v>
      </c>
      <c r="D1094" s="6" t="s">
        <v>6027</v>
      </c>
      <c r="E1094" s="6" t="s">
        <v>6028</v>
      </c>
      <c r="F1094">
        <f>COUNTIF(C:C,C1094)</f>
        <v>1</v>
      </c>
      <c r="G1094" s="6" t="s">
        <v>5983</v>
      </c>
    </row>
    <row r="1095" spans="1:7">
      <c r="A1095" t="s">
        <v>5850</v>
      </c>
      <c r="B1095" t="s">
        <v>1520</v>
      </c>
      <c r="C1095" s="6" t="s">
        <v>6029</v>
      </c>
      <c r="D1095" s="6" t="s">
        <v>6030</v>
      </c>
      <c r="E1095" s="6" t="s">
        <v>6031</v>
      </c>
      <c r="F1095">
        <f>COUNTIF(C:C,C1095)</f>
        <v>1</v>
      </c>
      <c r="G1095" s="6" t="s">
        <v>5984</v>
      </c>
    </row>
    <row r="1096" spans="1:7">
      <c r="A1096" t="s">
        <v>5850</v>
      </c>
      <c r="B1096" t="s">
        <v>1520</v>
      </c>
      <c r="C1096" s="6" t="s">
        <v>6032</v>
      </c>
      <c r="D1096" s="6" t="s">
        <v>6033</v>
      </c>
      <c r="E1096" s="6" t="s">
        <v>6034</v>
      </c>
      <c r="F1096">
        <f>COUNTIF(C:C,C1096)</f>
        <v>1</v>
      </c>
      <c r="G1096" s="6" t="s">
        <v>5985</v>
      </c>
    </row>
    <row r="1097" spans="1:7">
      <c r="A1097" t="s">
        <v>80</v>
      </c>
      <c r="B1097" t="s">
        <v>1520</v>
      </c>
      <c r="C1097" s="6" t="s">
        <v>6035</v>
      </c>
      <c r="D1097" s="6" t="s">
        <v>6036</v>
      </c>
      <c r="E1097" s="6" t="s">
        <v>6037</v>
      </c>
      <c r="F1097">
        <f>COUNTIF(C:C,C1097)</f>
        <v>1</v>
      </c>
      <c r="G1097" s="6" t="s">
        <v>5986</v>
      </c>
    </row>
    <row r="1098" spans="1:7">
      <c r="A1098" t="s">
        <v>80</v>
      </c>
      <c r="B1098" t="s">
        <v>1520</v>
      </c>
      <c r="C1098" s="6" t="s">
        <v>6562</v>
      </c>
      <c r="D1098" s="6" t="s">
        <v>6563</v>
      </c>
      <c r="E1098" s="6" t="s">
        <v>6564</v>
      </c>
      <c r="F1098">
        <f>COUNTIF(C:C,C1098)</f>
        <v>1</v>
      </c>
      <c r="G1098" s="6" t="s">
        <v>6086</v>
      </c>
    </row>
    <row r="1099" spans="1:7">
      <c r="A1099" t="s">
        <v>788</v>
      </c>
      <c r="B1099" t="s">
        <v>1520</v>
      </c>
      <c r="C1099" s="6" t="s">
        <v>6559</v>
      </c>
      <c r="D1099" s="6" t="s">
        <v>6560</v>
      </c>
      <c r="E1099" s="6" t="s">
        <v>6561</v>
      </c>
      <c r="F1099">
        <f>COUNTIF(C:C,C1099)</f>
        <v>1</v>
      </c>
      <c r="G1099" s="6" t="s">
        <v>6558</v>
      </c>
    </row>
    <row r="1100" spans="1:7">
      <c r="A1100" t="s">
        <v>165</v>
      </c>
      <c r="B1100" t="s">
        <v>1533</v>
      </c>
      <c r="C1100" s="6" t="s">
        <v>6566</v>
      </c>
      <c r="D1100" s="6" t="s">
        <v>6567</v>
      </c>
      <c r="E1100" s="6" t="s">
        <v>6568</v>
      </c>
      <c r="F1100">
        <f>COUNTIF(C:C,C1100)</f>
        <v>1</v>
      </c>
      <c r="G1100" s="6" t="s">
        <v>6565</v>
      </c>
    </row>
    <row r="1101" spans="1:7">
      <c r="A1101" t="s">
        <v>6569</v>
      </c>
      <c r="B1101" t="s">
        <v>1520</v>
      </c>
      <c r="C1101" s="6" t="s">
        <v>6734</v>
      </c>
      <c r="D1101" s="6" t="s">
        <v>6735</v>
      </c>
      <c r="E1101" s="6" t="s">
        <v>6736</v>
      </c>
      <c r="F1101">
        <f>COUNTIF(C:C,C1101)</f>
        <v>1</v>
      </c>
      <c r="G1101" s="6" t="s">
        <v>6732</v>
      </c>
    </row>
    <row r="1102" spans="1:7">
      <c r="A1102" t="s">
        <v>6569</v>
      </c>
      <c r="B1102" t="s">
        <v>1520</v>
      </c>
      <c r="C1102" s="6" t="s">
        <v>6737</v>
      </c>
      <c r="D1102" s="6" t="s">
        <v>6738</v>
      </c>
      <c r="E1102" s="6" t="s">
        <v>6739</v>
      </c>
      <c r="F1102">
        <f>COUNTIF(C:C,C1102)</f>
        <v>1</v>
      </c>
      <c r="G1102" s="6" t="s">
        <v>6733</v>
      </c>
    </row>
    <row r="1103" spans="1:7">
      <c r="A1103" t="s">
        <v>6570</v>
      </c>
      <c r="B1103" t="s">
        <v>1520</v>
      </c>
      <c r="C1103" s="6" t="s">
        <v>6744</v>
      </c>
      <c r="D1103" s="6" t="s">
        <v>6745</v>
      </c>
      <c r="E1103" s="6" t="s">
        <v>6746</v>
      </c>
      <c r="F1103">
        <f>COUNTIF(C:C,C1103)</f>
        <v>1</v>
      </c>
      <c r="G1103" s="6" t="s">
        <v>6740</v>
      </c>
    </row>
    <row r="1104" spans="1:7">
      <c r="A1104" t="s">
        <v>6571</v>
      </c>
      <c r="B1104" t="s">
        <v>1520</v>
      </c>
      <c r="C1104" s="6" t="s">
        <v>6747</v>
      </c>
      <c r="D1104" s="6" t="s">
        <v>6748</v>
      </c>
      <c r="E1104" s="6" t="s">
        <v>6749</v>
      </c>
      <c r="F1104">
        <f>COUNTIF(C:C,C1104)</f>
        <v>1</v>
      </c>
      <c r="G1104" s="6" t="s">
        <v>6742</v>
      </c>
    </row>
    <row r="1105" spans="1:7">
      <c r="A1105" t="s">
        <v>6571</v>
      </c>
      <c r="B1105" t="s">
        <v>1520</v>
      </c>
      <c r="C1105" s="6" t="s">
        <v>6750</v>
      </c>
      <c r="D1105" s="6" t="s">
        <v>6751</v>
      </c>
      <c r="E1105" s="6" t="s">
        <v>6752</v>
      </c>
      <c r="F1105">
        <f>COUNTIF(C:C,C1105)</f>
        <v>1</v>
      </c>
      <c r="G1105" s="6" t="s">
        <v>6741</v>
      </c>
    </row>
    <row r="1106" spans="1:7">
      <c r="A1106" t="s">
        <v>4682</v>
      </c>
      <c r="B1106" t="s">
        <v>1520</v>
      </c>
      <c r="C1106" s="6" t="s">
        <v>6753</v>
      </c>
      <c r="D1106" s="6" t="s">
        <v>6754</v>
      </c>
      <c r="E1106" s="6" t="s">
        <v>6755</v>
      </c>
      <c r="F1106">
        <f>COUNTIF(C:C,C1106)</f>
        <v>1</v>
      </c>
      <c r="G1106" s="6" t="s">
        <v>6743</v>
      </c>
    </row>
    <row r="1107" spans="1:7">
      <c r="A1107" t="s">
        <v>6572</v>
      </c>
      <c r="B1107" t="s">
        <v>1520</v>
      </c>
      <c r="C1107" s="6" t="s">
        <v>6759</v>
      </c>
      <c r="D1107" s="6" t="s">
        <v>6760</v>
      </c>
      <c r="E1107" s="6" t="s">
        <v>6761</v>
      </c>
      <c r="F1107">
        <f>COUNTIF(C:C,C1107)</f>
        <v>1</v>
      </c>
      <c r="G1107" s="6" t="s">
        <v>6756</v>
      </c>
    </row>
    <row r="1108" spans="1:7">
      <c r="A1108" t="s">
        <v>6572</v>
      </c>
      <c r="B1108" t="s">
        <v>1520</v>
      </c>
      <c r="C1108" s="6" t="s">
        <v>6765</v>
      </c>
      <c r="D1108" s="6" t="s">
        <v>6766</v>
      </c>
      <c r="E1108" s="6" t="s">
        <v>6767</v>
      </c>
      <c r="F1108">
        <f>COUNTIF(C:C,C1108)</f>
        <v>1</v>
      </c>
      <c r="G1108" s="6" t="s">
        <v>6757</v>
      </c>
    </row>
    <row r="1109" spans="1:7">
      <c r="A1109" t="s">
        <v>6573</v>
      </c>
      <c r="B1109" t="s">
        <v>1520</v>
      </c>
      <c r="C1109" s="6" t="s">
        <v>6762</v>
      </c>
      <c r="D1109" s="6" t="s">
        <v>6763</v>
      </c>
      <c r="E1109" s="6" t="s">
        <v>6764</v>
      </c>
      <c r="F1109">
        <f>COUNTIF(C:C,C1109)</f>
        <v>1</v>
      </c>
      <c r="G1109" s="6" t="s">
        <v>6758</v>
      </c>
    </row>
    <row r="1110" spans="1:7">
      <c r="A1110" t="s">
        <v>6576</v>
      </c>
      <c r="B1110" t="s">
        <v>1520</v>
      </c>
      <c r="C1110" s="6" t="s">
        <v>6770</v>
      </c>
      <c r="D1110" s="6" t="s">
        <v>6771</v>
      </c>
      <c r="E1110" s="6" t="s">
        <v>6772</v>
      </c>
      <c r="F1110">
        <f>COUNTIF(C:C,C1110)</f>
        <v>1</v>
      </c>
      <c r="G1110" s="6" t="s">
        <v>6768</v>
      </c>
    </row>
    <row r="1111" spans="1:7">
      <c r="A1111" t="s">
        <v>6576</v>
      </c>
      <c r="B1111" t="s">
        <v>1520</v>
      </c>
      <c r="C1111" s="6" t="s">
        <v>6773</v>
      </c>
      <c r="D1111" s="6" t="s">
        <v>6774</v>
      </c>
      <c r="E1111" s="6" t="s">
        <v>6775</v>
      </c>
      <c r="F1111">
        <f>COUNTIF(C:C,C1111)</f>
        <v>1</v>
      </c>
      <c r="G1111" s="6" t="s">
        <v>6769</v>
      </c>
    </row>
    <row r="1112" spans="1:7">
      <c r="A1112" t="s">
        <v>6577</v>
      </c>
      <c r="B1112" t="s">
        <v>1495</v>
      </c>
      <c r="C1112" s="6" t="s">
        <v>6953</v>
      </c>
      <c r="D1112" s="6" t="s">
        <v>6954</v>
      </c>
      <c r="E1112" s="6" t="s">
        <v>6955</v>
      </c>
      <c r="F1112">
        <f>COUNTIF(C:C,C1112)</f>
        <v>1</v>
      </c>
      <c r="G1112" s="6" t="s">
        <v>6945</v>
      </c>
    </row>
    <row r="1113" spans="1:7">
      <c r="A1113" t="s">
        <v>6579</v>
      </c>
      <c r="B1113" t="s">
        <v>1495</v>
      </c>
      <c r="C1113" s="6" t="s">
        <v>6956</v>
      </c>
      <c r="D1113" s="6" t="s">
        <v>6957</v>
      </c>
      <c r="E1113" s="6" t="s">
        <v>6958</v>
      </c>
      <c r="F1113">
        <f>COUNTIF(C:C,C1113)</f>
        <v>1</v>
      </c>
      <c r="G1113" s="6" t="s">
        <v>6946</v>
      </c>
    </row>
    <row r="1114" spans="1:7">
      <c r="A1114" t="s">
        <v>6580</v>
      </c>
      <c r="B1114" t="s">
        <v>1495</v>
      </c>
      <c r="C1114" s="6" t="s">
        <v>6959</v>
      </c>
      <c r="D1114" s="6" t="s">
        <v>6960</v>
      </c>
      <c r="E1114" s="6" t="s">
        <v>6961</v>
      </c>
      <c r="F1114">
        <f>COUNTIF(C:C,C1114)</f>
        <v>1</v>
      </c>
      <c r="G1114" s="6" t="s">
        <v>6947</v>
      </c>
    </row>
    <row r="1115" spans="1:7">
      <c r="A1115" t="s">
        <v>1276</v>
      </c>
      <c r="B1115" t="s">
        <v>1495</v>
      </c>
      <c r="C1115" s="6" t="s">
        <v>6962</v>
      </c>
      <c r="D1115" s="6" t="s">
        <v>6963</v>
      </c>
      <c r="E1115" s="6" t="s">
        <v>6964</v>
      </c>
      <c r="F1115">
        <f>COUNTIF(C:C,C1115)</f>
        <v>1</v>
      </c>
      <c r="G1115" s="6" t="s">
        <v>1276</v>
      </c>
    </row>
    <row r="1116" spans="1:7">
      <c r="A1116" t="s">
        <v>6581</v>
      </c>
      <c r="B1116" t="s">
        <v>1495</v>
      </c>
      <c r="C1116" s="6" t="s">
        <v>6965</v>
      </c>
      <c r="D1116" s="6" t="s">
        <v>6966</v>
      </c>
      <c r="E1116" s="6" t="s">
        <v>6967</v>
      </c>
      <c r="F1116">
        <f>COUNTIF(C:C,C1116)</f>
        <v>1</v>
      </c>
      <c r="G1116" s="6" t="s">
        <v>6948</v>
      </c>
    </row>
    <row r="1117" spans="1:7">
      <c r="A1117" t="s">
        <v>6582</v>
      </c>
      <c r="B1117" t="s">
        <v>1495</v>
      </c>
      <c r="C1117" s="6" t="s">
        <v>6968</v>
      </c>
      <c r="D1117" s="6" t="s">
        <v>6969</v>
      </c>
      <c r="E1117" s="6" t="s">
        <v>6970</v>
      </c>
      <c r="F1117">
        <f>COUNTIF(C:C,C1117)</f>
        <v>1</v>
      </c>
      <c r="G1117" s="6" t="s">
        <v>6582</v>
      </c>
    </row>
    <row r="1118" spans="1:7">
      <c r="A1118" t="s">
        <v>6584</v>
      </c>
      <c r="B1118" t="s">
        <v>1495</v>
      </c>
      <c r="C1118" s="6" t="s">
        <v>6971</v>
      </c>
      <c r="D1118" s="6" t="s">
        <v>6972</v>
      </c>
      <c r="E1118" s="6" t="s">
        <v>6973</v>
      </c>
      <c r="F1118">
        <f>COUNTIF(C:C,C1118)</f>
        <v>1</v>
      </c>
      <c r="G1118" s="6" t="s">
        <v>6949</v>
      </c>
    </row>
    <row r="1119" spans="1:7">
      <c r="A1119" t="s">
        <v>6585</v>
      </c>
      <c r="B1119" t="s">
        <v>1495</v>
      </c>
      <c r="C1119" s="6" t="s">
        <v>6974</v>
      </c>
      <c r="D1119" s="6" t="s">
        <v>6975</v>
      </c>
      <c r="E1119" s="6" t="s">
        <v>6976</v>
      </c>
      <c r="F1119">
        <f>COUNTIF(C:C,C1119)</f>
        <v>1</v>
      </c>
      <c r="G1119" s="6" t="s">
        <v>6950</v>
      </c>
    </row>
    <row r="1120" spans="1:7">
      <c r="A1120" t="s">
        <v>6585</v>
      </c>
      <c r="B1120" t="s">
        <v>1495</v>
      </c>
      <c r="C1120" s="6" t="s">
        <v>6977</v>
      </c>
      <c r="D1120" s="6" t="s">
        <v>6978</v>
      </c>
      <c r="E1120" s="6" t="s">
        <v>6979</v>
      </c>
      <c r="F1120">
        <f>COUNTIF(C:C,C1120)</f>
        <v>1</v>
      </c>
      <c r="G1120" s="6" t="s">
        <v>6585</v>
      </c>
    </row>
    <row r="1121" spans="1:7">
      <c r="A1121" t="s">
        <v>6585</v>
      </c>
      <c r="B1121" t="s">
        <v>1495</v>
      </c>
      <c r="C1121" s="6" t="s">
        <v>6980</v>
      </c>
      <c r="D1121" s="6" t="s">
        <v>6981</v>
      </c>
      <c r="E1121" s="6" t="s">
        <v>6982</v>
      </c>
      <c r="F1121">
        <f>COUNTIF(C:C,C1121)</f>
        <v>1</v>
      </c>
      <c r="G1121" s="6" t="s">
        <v>6951</v>
      </c>
    </row>
    <row r="1122" spans="1:7">
      <c r="A1122" t="s">
        <v>1261</v>
      </c>
      <c r="B1122" t="s">
        <v>1495</v>
      </c>
      <c r="C1122" s="6" t="s">
        <v>6983</v>
      </c>
      <c r="D1122" s="6" t="s">
        <v>6984</v>
      </c>
      <c r="E1122" s="6" t="s">
        <v>6985</v>
      </c>
      <c r="F1122">
        <f>COUNTIF(C:C,C1122)</f>
        <v>1</v>
      </c>
      <c r="G1122" s="6" t="s">
        <v>6952</v>
      </c>
    </row>
    <row r="1123" spans="1:7">
      <c r="A1123" t="s">
        <v>6586</v>
      </c>
      <c r="B1123" t="s">
        <v>1533</v>
      </c>
      <c r="C1123" s="6" t="s">
        <v>6888</v>
      </c>
      <c r="D1123" s="6" t="s">
        <v>6889</v>
      </c>
      <c r="E1123" s="6" t="s">
        <v>6890</v>
      </c>
      <c r="F1123">
        <f>COUNTIF(C:C,C1123)</f>
        <v>1</v>
      </c>
      <c r="G1123" s="6" t="s">
        <v>5865</v>
      </c>
    </row>
    <row r="1124" spans="1:7">
      <c r="A1124" t="s">
        <v>6586</v>
      </c>
      <c r="B1124" t="s">
        <v>1533</v>
      </c>
      <c r="C1124" s="6" t="s">
        <v>6891</v>
      </c>
      <c r="D1124" s="6" t="s">
        <v>6892</v>
      </c>
      <c r="E1124" s="6" t="s">
        <v>6893</v>
      </c>
      <c r="F1124">
        <f>COUNTIF(C:C,C1124)</f>
        <v>1</v>
      </c>
      <c r="G1124" s="6" t="s">
        <v>6870</v>
      </c>
    </row>
    <row r="1125" spans="1:7">
      <c r="A1125" t="s">
        <v>6586</v>
      </c>
      <c r="B1125" t="s">
        <v>1533</v>
      </c>
      <c r="C1125" s="6" t="s">
        <v>6894</v>
      </c>
      <c r="D1125" s="6" t="s">
        <v>6895</v>
      </c>
      <c r="E1125" s="6" t="s">
        <v>6896</v>
      </c>
      <c r="F1125">
        <f>COUNTIF(C:C,C1125)</f>
        <v>1</v>
      </c>
      <c r="G1125" s="6" t="s">
        <v>6871</v>
      </c>
    </row>
    <row r="1126" spans="1:7">
      <c r="A1126" t="s">
        <v>6587</v>
      </c>
      <c r="B1126" t="s">
        <v>1533</v>
      </c>
      <c r="C1126" s="6" t="s">
        <v>6897</v>
      </c>
      <c r="D1126" s="6" t="s">
        <v>6898</v>
      </c>
      <c r="E1126" s="6" t="s">
        <v>6899</v>
      </c>
      <c r="F1126">
        <f>COUNTIF(C:C,C1126)</f>
        <v>1</v>
      </c>
      <c r="G1126" s="6" t="s">
        <v>6872</v>
      </c>
    </row>
    <row r="1127" spans="1:7">
      <c r="A1127" t="s">
        <v>6589</v>
      </c>
      <c r="B1127" t="s">
        <v>1533</v>
      </c>
      <c r="C1127" s="6" t="s">
        <v>6900</v>
      </c>
      <c r="D1127" s="6" t="s">
        <v>6901</v>
      </c>
      <c r="E1127" s="6" t="s">
        <v>6902</v>
      </c>
      <c r="F1127">
        <f>COUNTIF(C:C,C1127)</f>
        <v>1</v>
      </c>
      <c r="G1127" s="6" t="s">
        <v>6874</v>
      </c>
    </row>
    <row r="1128" spans="1:7">
      <c r="A1128" t="s">
        <v>6590</v>
      </c>
      <c r="B1128" t="s">
        <v>1533</v>
      </c>
      <c r="C1128" s="6" t="s">
        <v>6903</v>
      </c>
      <c r="D1128" s="6" t="s">
        <v>6904</v>
      </c>
      <c r="E1128" s="6" t="s">
        <v>6905</v>
      </c>
      <c r="F1128">
        <f>COUNTIF(C:C,C1128)</f>
        <v>1</v>
      </c>
      <c r="G1128" s="6" t="s">
        <v>6875</v>
      </c>
    </row>
    <row r="1129" spans="1:7">
      <c r="A1129" t="s">
        <v>6591</v>
      </c>
      <c r="B1129" t="s">
        <v>1533</v>
      </c>
      <c r="C1129" s="6" t="s">
        <v>6906</v>
      </c>
      <c r="D1129" s="6" t="s">
        <v>6907</v>
      </c>
      <c r="E1129" s="6" t="s">
        <v>6908</v>
      </c>
      <c r="F1129">
        <f>COUNTIF(C:C,C1129)</f>
        <v>1</v>
      </c>
      <c r="G1129" s="6" t="s">
        <v>6876</v>
      </c>
    </row>
    <row r="1130" spans="1:7">
      <c r="A1130" t="s">
        <v>6591</v>
      </c>
      <c r="B1130" t="s">
        <v>1533</v>
      </c>
      <c r="C1130" s="6" t="s">
        <v>6909</v>
      </c>
      <c r="D1130" s="6" t="s">
        <v>6910</v>
      </c>
      <c r="E1130" s="6" t="s">
        <v>6911</v>
      </c>
      <c r="F1130">
        <f>COUNTIF(C:C,C1130)</f>
        <v>1</v>
      </c>
      <c r="G1130" s="6" t="s">
        <v>6877</v>
      </c>
    </row>
    <row r="1131" spans="1:7">
      <c r="A1131" t="s">
        <v>6592</v>
      </c>
      <c r="B1131" t="s">
        <v>1533</v>
      </c>
      <c r="C1131" s="6" t="s">
        <v>6912</v>
      </c>
      <c r="D1131" s="6" t="s">
        <v>6913</v>
      </c>
      <c r="E1131" s="6" t="s">
        <v>6914</v>
      </c>
      <c r="F1131">
        <f>COUNTIF(C:C,C1131)</f>
        <v>1</v>
      </c>
      <c r="G1131" s="6" t="s">
        <v>6878</v>
      </c>
    </row>
    <row r="1132" spans="1:7">
      <c r="A1132" t="s">
        <v>6593</v>
      </c>
      <c r="B1132" t="s">
        <v>1533</v>
      </c>
      <c r="C1132" s="6" t="s">
        <v>6915</v>
      </c>
      <c r="D1132" s="6" t="s">
        <v>6916</v>
      </c>
      <c r="E1132" s="6" t="s">
        <v>6917</v>
      </c>
      <c r="F1132">
        <f>COUNTIF(C:C,C1132)</f>
        <v>1</v>
      </c>
      <c r="G1132" s="6" t="s">
        <v>6879</v>
      </c>
    </row>
    <row r="1133" spans="1:7">
      <c r="A1133" t="s">
        <v>6594</v>
      </c>
      <c r="B1133" t="s">
        <v>1533</v>
      </c>
      <c r="C1133" s="6" t="s">
        <v>6918</v>
      </c>
      <c r="D1133" s="6" t="s">
        <v>6919</v>
      </c>
      <c r="E1133" s="6" t="s">
        <v>6920</v>
      </c>
      <c r="F1133">
        <f>COUNTIF(C:C,C1133)</f>
        <v>1</v>
      </c>
      <c r="G1133" s="6" t="s">
        <v>6880</v>
      </c>
    </row>
    <row r="1134" spans="1:7">
      <c r="A1134" t="s">
        <v>6594</v>
      </c>
      <c r="B1134" t="s">
        <v>1533</v>
      </c>
      <c r="C1134" s="6" t="s">
        <v>6921</v>
      </c>
      <c r="D1134" s="6" t="s">
        <v>6922</v>
      </c>
      <c r="E1134" s="6" t="s">
        <v>6923</v>
      </c>
      <c r="F1134">
        <f>COUNTIF(C:C,C1134)</f>
        <v>1</v>
      </c>
      <c r="G1134" s="6" t="s">
        <v>6881</v>
      </c>
    </row>
    <row r="1135" spans="1:7">
      <c r="A1135" t="s">
        <v>6595</v>
      </c>
      <c r="B1135" t="s">
        <v>1533</v>
      </c>
      <c r="C1135" s="6" t="s">
        <v>6924</v>
      </c>
      <c r="D1135" s="6" t="s">
        <v>6925</v>
      </c>
      <c r="E1135" s="6" t="s">
        <v>6926</v>
      </c>
      <c r="F1135">
        <f>COUNTIF(C:C,C1135)</f>
        <v>1</v>
      </c>
      <c r="G1135" s="6" t="s">
        <v>6882</v>
      </c>
    </row>
    <row r="1136" spans="1:7">
      <c r="A1136" t="s">
        <v>6595</v>
      </c>
      <c r="B1136" t="s">
        <v>1533</v>
      </c>
      <c r="C1136" s="6" t="s">
        <v>6927</v>
      </c>
      <c r="D1136" s="6" t="s">
        <v>6928</v>
      </c>
      <c r="E1136" s="6" t="s">
        <v>6929</v>
      </c>
      <c r="F1136">
        <f>COUNTIF(C:C,C1136)</f>
        <v>1</v>
      </c>
      <c r="G1136" s="6" t="s">
        <v>6883</v>
      </c>
    </row>
    <row r="1137" spans="1:7">
      <c r="A1137" t="s">
        <v>6596</v>
      </c>
      <c r="B1137" t="s">
        <v>1533</v>
      </c>
      <c r="C1137" s="6" t="s">
        <v>6930</v>
      </c>
      <c r="D1137" s="6" t="s">
        <v>6931</v>
      </c>
      <c r="E1137" s="6" t="s">
        <v>6932</v>
      </c>
      <c r="F1137">
        <f>COUNTIF(C:C,C1137)</f>
        <v>1</v>
      </c>
      <c r="G1137" s="6" t="s">
        <v>6884</v>
      </c>
    </row>
    <row r="1138" spans="1:7">
      <c r="A1138" t="s">
        <v>6596</v>
      </c>
      <c r="B1138" t="s">
        <v>1533</v>
      </c>
      <c r="C1138" s="6" t="s">
        <v>6933</v>
      </c>
      <c r="D1138" s="6" t="s">
        <v>6934</v>
      </c>
      <c r="E1138" s="6" t="s">
        <v>6935</v>
      </c>
      <c r="F1138">
        <f>COUNTIF(C:C,C1138)</f>
        <v>1</v>
      </c>
      <c r="G1138" s="6" t="s">
        <v>6885</v>
      </c>
    </row>
    <row r="1139" spans="1:7">
      <c r="A1139" t="s">
        <v>1067</v>
      </c>
      <c r="B1139" t="s">
        <v>1533</v>
      </c>
      <c r="C1139" s="6" t="s">
        <v>6936</v>
      </c>
      <c r="D1139" s="6" t="s">
        <v>6937</v>
      </c>
      <c r="E1139" s="6" t="s">
        <v>6938</v>
      </c>
      <c r="F1139">
        <f>COUNTIF(C:C,C1139)</f>
        <v>1</v>
      </c>
      <c r="G1139" s="6" t="s">
        <v>6886</v>
      </c>
    </row>
    <row r="1140" spans="1:7">
      <c r="A1140" t="s">
        <v>6598</v>
      </c>
      <c r="B1140" t="s">
        <v>1533</v>
      </c>
      <c r="C1140" s="6" t="s">
        <v>6939</v>
      </c>
      <c r="D1140" s="6" t="s">
        <v>6940</v>
      </c>
      <c r="E1140" s="6" t="s">
        <v>6941</v>
      </c>
      <c r="F1140">
        <f>COUNTIF(C:C,C1140)</f>
        <v>1</v>
      </c>
      <c r="G1140" s="6" t="s">
        <v>6598</v>
      </c>
    </row>
    <row r="1141" spans="1:7">
      <c r="A1141" t="s">
        <v>6599</v>
      </c>
      <c r="B1141" t="s">
        <v>1533</v>
      </c>
      <c r="C1141" s="6" t="s">
        <v>6942</v>
      </c>
      <c r="D1141" s="6" t="s">
        <v>6943</v>
      </c>
      <c r="E1141" s="6" t="s">
        <v>6944</v>
      </c>
      <c r="F1141">
        <f>COUNTIF(C:C,C1141)</f>
        <v>1</v>
      </c>
      <c r="G1141" s="6" t="s">
        <v>6887</v>
      </c>
    </row>
    <row r="1142" spans="1:7">
      <c r="A1142" t="s">
        <v>6569</v>
      </c>
      <c r="B1142" t="s">
        <v>1520</v>
      </c>
      <c r="C1142" s="6" t="s">
        <v>6798</v>
      </c>
      <c r="D1142" s="6" t="s">
        <v>6799</v>
      </c>
      <c r="E1142" s="6" t="s">
        <v>6800</v>
      </c>
      <c r="F1142">
        <f>COUNTIF(C:C,C1142)</f>
        <v>1</v>
      </c>
      <c r="G1142" s="6" t="s">
        <v>6781</v>
      </c>
    </row>
    <row r="1143" spans="1:7">
      <c r="A1143" t="s">
        <v>6569</v>
      </c>
      <c r="B1143" t="s">
        <v>1520</v>
      </c>
      <c r="C1143" s="6" t="s">
        <v>6801</v>
      </c>
      <c r="D1143" s="6" t="s">
        <v>6802</v>
      </c>
      <c r="E1143" s="6" t="s">
        <v>6803</v>
      </c>
      <c r="F1143">
        <f>COUNTIF(C:C,C1143)</f>
        <v>1</v>
      </c>
      <c r="G1143" s="6" t="s">
        <v>6782</v>
      </c>
    </row>
    <row r="1144" spans="1:7">
      <c r="A1144" t="s">
        <v>6570</v>
      </c>
      <c r="B1144" t="s">
        <v>1520</v>
      </c>
      <c r="C1144" s="6" t="s">
        <v>6804</v>
      </c>
      <c r="D1144" s="6" t="s">
        <v>6805</v>
      </c>
      <c r="E1144" s="6" t="s">
        <v>6806</v>
      </c>
      <c r="F1144">
        <f>COUNTIF(C:C,C1144)</f>
        <v>1</v>
      </c>
      <c r="G1144" s="6" t="s">
        <v>6787</v>
      </c>
    </row>
    <row r="1145" spans="1:7">
      <c r="A1145" t="s">
        <v>6570</v>
      </c>
      <c r="B1145" t="s">
        <v>1520</v>
      </c>
      <c r="C1145" s="6" t="s">
        <v>6807</v>
      </c>
      <c r="D1145" s="6" t="s">
        <v>6808</v>
      </c>
      <c r="E1145" s="6" t="s">
        <v>6809</v>
      </c>
      <c r="F1145">
        <f>COUNTIF(C:C,C1145)</f>
        <v>1</v>
      </c>
      <c r="G1145" s="6" t="s">
        <v>6788</v>
      </c>
    </row>
    <row r="1146" spans="1:7">
      <c r="A1146" t="s">
        <v>6571</v>
      </c>
      <c r="B1146" t="s">
        <v>1520</v>
      </c>
      <c r="C1146" s="6" t="s">
        <v>6810</v>
      </c>
      <c r="D1146" s="6" t="s">
        <v>6811</v>
      </c>
      <c r="E1146" s="6" t="s">
        <v>6812</v>
      </c>
      <c r="F1146">
        <f>COUNTIF(C:C,C1146)</f>
        <v>1</v>
      </c>
      <c r="G1146" s="6" t="s">
        <v>6783</v>
      </c>
    </row>
    <row r="1147" spans="1:7">
      <c r="A1147" t="s">
        <v>4682</v>
      </c>
      <c r="B1147" t="s">
        <v>1520</v>
      </c>
      <c r="C1147" s="6" t="s">
        <v>6813</v>
      </c>
      <c r="D1147" s="6" t="s">
        <v>6814</v>
      </c>
      <c r="E1147" s="6" t="s">
        <v>6815</v>
      </c>
      <c r="F1147">
        <f>COUNTIF(C:C,C1147)</f>
        <v>1</v>
      </c>
      <c r="G1147" s="6" t="s">
        <v>6777</v>
      </c>
    </row>
    <row r="1148" spans="1:7">
      <c r="A1148" t="s">
        <v>4682</v>
      </c>
      <c r="B1148" t="s">
        <v>1520</v>
      </c>
      <c r="C1148" s="6" t="s">
        <v>6816</v>
      </c>
      <c r="D1148" s="6" t="s">
        <v>6817</v>
      </c>
      <c r="E1148" s="6" t="s">
        <v>6818</v>
      </c>
      <c r="F1148">
        <f>COUNTIF(C:C,C1148)</f>
        <v>1</v>
      </c>
      <c r="G1148" s="6" t="s">
        <v>6778</v>
      </c>
    </row>
    <row r="1149" spans="1:7">
      <c r="A1149" t="s">
        <v>4693</v>
      </c>
      <c r="B1149" t="s">
        <v>1520</v>
      </c>
      <c r="C1149" s="6" t="s">
        <v>6819</v>
      </c>
      <c r="D1149" s="6" t="s">
        <v>6820</v>
      </c>
      <c r="E1149" s="6" t="s">
        <v>6821</v>
      </c>
      <c r="F1149">
        <f>COUNTIF(C:C,C1149)</f>
        <v>1</v>
      </c>
      <c r="G1149" s="6" t="s">
        <v>6785</v>
      </c>
    </row>
    <row r="1150" spans="1:7">
      <c r="A1150" t="s">
        <v>4693</v>
      </c>
      <c r="B1150" t="s">
        <v>1520</v>
      </c>
      <c r="C1150" s="6" t="s">
        <v>6822</v>
      </c>
      <c r="D1150" s="6" t="s">
        <v>6823</v>
      </c>
      <c r="E1150" s="6" t="s">
        <v>6824</v>
      </c>
      <c r="F1150">
        <f>COUNTIF(C:C,C1150)</f>
        <v>1</v>
      </c>
      <c r="G1150" s="6" t="s">
        <v>6786</v>
      </c>
    </row>
    <row r="1151" spans="1:7">
      <c r="A1151" t="s">
        <v>6572</v>
      </c>
      <c r="B1151" t="s">
        <v>1520</v>
      </c>
      <c r="C1151" s="6" t="s">
        <v>6825</v>
      </c>
      <c r="D1151" s="6" t="s">
        <v>6826</v>
      </c>
      <c r="E1151" s="6" t="s">
        <v>6827</v>
      </c>
      <c r="F1151">
        <f>COUNTIF(C:C,C1151)</f>
        <v>1</v>
      </c>
      <c r="G1151" s="6" t="s">
        <v>6784</v>
      </c>
    </row>
    <row r="1152" spans="1:7">
      <c r="A1152" t="s">
        <v>6573</v>
      </c>
      <c r="B1152" t="s">
        <v>1520</v>
      </c>
      <c r="C1152" s="6" t="s">
        <v>6828</v>
      </c>
      <c r="D1152" s="6" t="s">
        <v>6829</v>
      </c>
      <c r="E1152" s="6" t="s">
        <v>6830</v>
      </c>
      <c r="F1152">
        <f>COUNTIF(C:C,C1152)</f>
        <v>1</v>
      </c>
      <c r="G1152" s="6" t="s">
        <v>6776</v>
      </c>
    </row>
    <row r="1153" spans="1:7">
      <c r="A1153" t="s">
        <v>6574</v>
      </c>
      <c r="B1153" t="s">
        <v>1520</v>
      </c>
      <c r="C1153" s="6" t="s">
        <v>6831</v>
      </c>
      <c r="D1153" s="6" t="s">
        <v>6832</v>
      </c>
      <c r="E1153" s="6" t="s">
        <v>6833</v>
      </c>
      <c r="F1153">
        <f>COUNTIF(C:C,C1153)</f>
        <v>1</v>
      </c>
      <c r="G1153" s="6" t="s">
        <v>6789</v>
      </c>
    </row>
    <row r="1154" spans="1:7">
      <c r="A1154" t="s">
        <v>6574</v>
      </c>
      <c r="B1154" t="s">
        <v>1520</v>
      </c>
      <c r="C1154" s="6" t="s">
        <v>6834</v>
      </c>
      <c r="D1154" s="6" t="s">
        <v>6835</v>
      </c>
      <c r="E1154" s="6" t="s">
        <v>6836</v>
      </c>
      <c r="F1154">
        <f>COUNTIF(C:C,C1154)</f>
        <v>1</v>
      </c>
      <c r="G1154" s="6" t="s">
        <v>6574</v>
      </c>
    </row>
    <row r="1155" spans="1:7">
      <c r="A1155" t="s">
        <v>6574</v>
      </c>
      <c r="B1155" t="s">
        <v>1520</v>
      </c>
      <c r="C1155" s="6" t="s">
        <v>6837</v>
      </c>
      <c r="D1155" s="6" t="s">
        <v>6838</v>
      </c>
      <c r="E1155" s="6" t="s">
        <v>6839</v>
      </c>
      <c r="F1155">
        <f>COUNTIF(C:C,C1155)</f>
        <v>1</v>
      </c>
      <c r="G1155" s="6" t="s">
        <v>6790</v>
      </c>
    </row>
    <row r="1156" spans="1:7">
      <c r="A1156" t="s">
        <v>6574</v>
      </c>
      <c r="B1156" t="s">
        <v>1520</v>
      </c>
      <c r="C1156" s="6" t="s">
        <v>6840</v>
      </c>
      <c r="D1156" s="6" t="s">
        <v>6841</v>
      </c>
      <c r="E1156" s="6" t="s">
        <v>6842</v>
      </c>
      <c r="F1156">
        <f>COUNTIF(C:C,C1156)</f>
        <v>1</v>
      </c>
      <c r="G1156" s="6" t="s">
        <v>6791</v>
      </c>
    </row>
    <row r="1157" spans="1:7">
      <c r="A1157" t="s">
        <v>6574</v>
      </c>
      <c r="B1157" t="s">
        <v>1520</v>
      </c>
      <c r="C1157" s="6" t="s">
        <v>6843</v>
      </c>
      <c r="D1157" s="6" t="s">
        <v>6844</v>
      </c>
      <c r="E1157" s="6" t="s">
        <v>6845</v>
      </c>
      <c r="F1157">
        <f>COUNTIF(C:C,C1157)</f>
        <v>1</v>
      </c>
      <c r="G1157" s="6" t="s">
        <v>6792</v>
      </c>
    </row>
    <row r="1158" spans="1:7">
      <c r="A1158" t="s">
        <v>6575</v>
      </c>
      <c r="B1158" t="s">
        <v>1520</v>
      </c>
      <c r="C1158" s="6" t="s">
        <v>6846</v>
      </c>
      <c r="D1158" s="6" t="s">
        <v>6847</v>
      </c>
      <c r="E1158" s="6" t="s">
        <v>6848</v>
      </c>
      <c r="F1158">
        <f>COUNTIF(C:C,C1158)</f>
        <v>1</v>
      </c>
      <c r="G1158" s="6" t="s">
        <v>6575</v>
      </c>
    </row>
    <row r="1159" spans="1:7">
      <c r="A1159" t="s">
        <v>6575</v>
      </c>
      <c r="B1159" t="s">
        <v>1520</v>
      </c>
      <c r="C1159" s="6" t="s">
        <v>6849</v>
      </c>
      <c r="D1159" s="6" t="s">
        <v>6850</v>
      </c>
      <c r="E1159" s="6" t="s">
        <v>6851</v>
      </c>
      <c r="F1159">
        <f>COUNTIF(C:C,C1159)</f>
        <v>1</v>
      </c>
      <c r="G1159" s="6" t="s">
        <v>6779</v>
      </c>
    </row>
    <row r="1160" spans="1:7">
      <c r="A1160" t="s">
        <v>6575</v>
      </c>
      <c r="B1160" t="s">
        <v>1520</v>
      </c>
      <c r="C1160" s="6" t="s">
        <v>6852</v>
      </c>
      <c r="D1160" s="6" t="s">
        <v>6853</v>
      </c>
      <c r="E1160" s="6" t="s">
        <v>6854</v>
      </c>
      <c r="F1160">
        <f>COUNTIF(C:C,C1160)</f>
        <v>1</v>
      </c>
      <c r="G1160" s="6" t="s">
        <v>6780</v>
      </c>
    </row>
    <row r="1161" spans="1:7">
      <c r="A1161" t="s">
        <v>4719</v>
      </c>
      <c r="B1161" t="s">
        <v>1520</v>
      </c>
      <c r="C1161" s="6" t="s">
        <v>6855</v>
      </c>
      <c r="D1161" s="6" t="s">
        <v>6856</v>
      </c>
      <c r="E1161" s="6" t="s">
        <v>6857</v>
      </c>
      <c r="F1161">
        <f>COUNTIF(C:C,C1161)</f>
        <v>1</v>
      </c>
      <c r="G1161" s="6" t="s">
        <v>6794</v>
      </c>
    </row>
    <row r="1162" spans="1:7">
      <c r="A1162" t="s">
        <v>4728</v>
      </c>
      <c r="B1162" t="s">
        <v>1520</v>
      </c>
      <c r="C1162" s="6" t="s">
        <v>6858</v>
      </c>
      <c r="D1162" s="6" t="s">
        <v>6859</v>
      </c>
      <c r="E1162" s="6" t="s">
        <v>6860</v>
      </c>
      <c r="F1162">
        <f>COUNTIF(C:C,C1162)</f>
        <v>1</v>
      </c>
      <c r="G1162" s="6" t="s">
        <v>6793</v>
      </c>
    </row>
    <row r="1163" spans="1:7">
      <c r="A1163" t="s">
        <v>6576</v>
      </c>
      <c r="B1163" t="s">
        <v>1520</v>
      </c>
      <c r="C1163" s="6" t="s">
        <v>6861</v>
      </c>
      <c r="D1163" s="6" t="s">
        <v>6862</v>
      </c>
      <c r="E1163" s="6" t="s">
        <v>6863</v>
      </c>
      <c r="F1163">
        <f>COUNTIF(C:C,C1163)</f>
        <v>1</v>
      </c>
      <c r="G1163" s="6" t="s">
        <v>6795</v>
      </c>
    </row>
    <row r="1164" spans="1:7">
      <c r="A1164" t="s">
        <v>6576</v>
      </c>
      <c r="B1164" t="s">
        <v>1520</v>
      </c>
      <c r="C1164" s="6" t="s">
        <v>6864</v>
      </c>
      <c r="D1164" s="6" t="s">
        <v>6865</v>
      </c>
      <c r="E1164" s="6" t="s">
        <v>6866</v>
      </c>
      <c r="F1164">
        <f>COUNTIF(C:C,C1164)</f>
        <v>1</v>
      </c>
      <c r="G1164" s="6" t="s">
        <v>6796</v>
      </c>
    </row>
    <row r="1165" spans="1:7">
      <c r="A1165" t="s">
        <v>6576</v>
      </c>
      <c r="B1165" t="s">
        <v>1520</v>
      </c>
      <c r="C1165" s="6" t="s">
        <v>6867</v>
      </c>
      <c r="D1165" s="6" t="s">
        <v>6868</v>
      </c>
      <c r="E1165" s="6" t="s">
        <v>6869</v>
      </c>
      <c r="F1165">
        <f>COUNTIF(C:C,C1165)</f>
        <v>1</v>
      </c>
      <c r="G1165" s="6" t="s">
        <v>6797</v>
      </c>
    </row>
    <row r="1166" spans="1:7">
      <c r="A1166" t="s">
        <v>6105</v>
      </c>
      <c r="B1166" t="s">
        <v>1520</v>
      </c>
      <c r="C1166" s="6" t="s">
        <v>7060</v>
      </c>
      <c r="D1166" s="6" t="s">
        <v>7061</v>
      </c>
      <c r="E1166" s="6" t="s">
        <v>7062</v>
      </c>
      <c r="F1166">
        <f>COUNTIF(C:C,C1166)</f>
        <v>1</v>
      </c>
      <c r="G1166" s="6" t="s">
        <v>7059</v>
      </c>
    </row>
    <row r="1167" spans="1:7">
      <c r="A1167" t="s">
        <v>94</v>
      </c>
      <c r="B1167" t="s">
        <v>1520</v>
      </c>
      <c r="C1167" s="6" t="s">
        <v>7063</v>
      </c>
      <c r="D1167" s="6" t="s">
        <v>7064</v>
      </c>
      <c r="E1167" s="6" t="s">
        <v>7065</v>
      </c>
      <c r="F1167">
        <f>COUNTIF(C:C,C1167)</f>
        <v>1</v>
      </c>
      <c r="G1167" s="6" t="s">
        <v>7057</v>
      </c>
    </row>
    <row r="1168" spans="1:7">
      <c r="A1168" t="s">
        <v>4449</v>
      </c>
      <c r="B1168" t="s">
        <v>1520</v>
      </c>
      <c r="C1168" s="6" t="s">
        <v>7076</v>
      </c>
      <c r="D1168" s="6" t="s">
        <v>7077</v>
      </c>
      <c r="E1168" s="6" t="s">
        <v>7078</v>
      </c>
      <c r="F1168">
        <f>COUNTIF(C:C,C1168)</f>
        <v>1</v>
      </c>
      <c r="G1168" s="6" t="s">
        <v>7056</v>
      </c>
    </row>
    <row r="1169" spans="1:7">
      <c r="A1169" t="s">
        <v>830</v>
      </c>
      <c r="B1169" t="s">
        <v>1520</v>
      </c>
      <c r="C1169" s="6" t="s">
        <v>7079</v>
      </c>
      <c r="D1169" s="6" t="s">
        <v>7080</v>
      </c>
      <c r="E1169" s="6" t="s">
        <v>7081</v>
      </c>
      <c r="F1169">
        <f>COUNTIF(C:C,C1169)</f>
        <v>1</v>
      </c>
      <c r="G1169" s="6" t="s">
        <v>7058</v>
      </c>
    </row>
    <row r="1170" spans="1:7">
      <c r="A1170" t="s">
        <v>6279</v>
      </c>
      <c r="B1170" t="s">
        <v>1520</v>
      </c>
      <c r="C1170" s="6" t="s">
        <v>7082</v>
      </c>
      <c r="D1170" s="6" t="s">
        <v>7083</v>
      </c>
      <c r="E1170" s="6" t="s">
        <v>7084</v>
      </c>
      <c r="F1170">
        <f>COUNTIF(C:C,C1170)</f>
        <v>1</v>
      </c>
      <c r="G1170" s="6" t="s">
        <v>7066</v>
      </c>
    </row>
    <row r="1171" spans="1:7">
      <c r="A1171" t="s">
        <v>6279</v>
      </c>
      <c r="B1171" t="s">
        <v>1520</v>
      </c>
      <c r="C1171" s="6" t="s">
        <v>7085</v>
      </c>
      <c r="D1171" s="6" t="s">
        <v>7086</v>
      </c>
      <c r="E1171" s="6" t="s">
        <v>7087</v>
      </c>
      <c r="F1171">
        <f>COUNTIF(C:C,C1171)</f>
        <v>1</v>
      </c>
      <c r="G1171" s="6" t="s">
        <v>7067</v>
      </c>
    </row>
    <row r="1172" spans="1:7">
      <c r="A1172" t="s">
        <v>5083</v>
      </c>
      <c r="B1172" t="s">
        <v>1520</v>
      </c>
      <c r="C1172" s="6" t="s">
        <v>7088</v>
      </c>
      <c r="D1172" s="6" t="s">
        <v>7089</v>
      </c>
      <c r="E1172" s="6" t="s">
        <v>7090</v>
      </c>
      <c r="F1172">
        <f>COUNTIF(C:C,C1172)</f>
        <v>1</v>
      </c>
      <c r="G1172" s="6" t="s">
        <v>7068</v>
      </c>
    </row>
    <row r="1173" spans="1:7">
      <c r="A1173" t="s">
        <v>86</v>
      </c>
      <c r="B1173" t="s">
        <v>1520</v>
      </c>
      <c r="C1173" s="6" t="s">
        <v>7091</v>
      </c>
      <c r="D1173" s="6" t="s">
        <v>7092</v>
      </c>
      <c r="E1173" s="6" t="s">
        <v>7093</v>
      </c>
      <c r="F1173">
        <f>COUNTIF(C:C,C1173)</f>
        <v>1</v>
      </c>
      <c r="G1173" s="6" t="s">
        <v>7069</v>
      </c>
    </row>
    <row r="1174" spans="1:7">
      <c r="A1174" t="s">
        <v>5854</v>
      </c>
      <c r="B1174" t="s">
        <v>1520</v>
      </c>
      <c r="C1174" s="6" t="s">
        <v>7094</v>
      </c>
      <c r="D1174" s="6" t="s">
        <v>7095</v>
      </c>
      <c r="E1174" s="6" t="s">
        <v>7096</v>
      </c>
      <c r="F1174">
        <f>COUNTIF(C:C,C1174)</f>
        <v>1</v>
      </c>
      <c r="G1174" s="6" t="s">
        <v>7072</v>
      </c>
    </row>
    <row r="1175" spans="1:7">
      <c r="A1175" t="s">
        <v>3515</v>
      </c>
      <c r="B1175" t="s">
        <v>1520</v>
      </c>
      <c r="C1175" s="6" t="s">
        <v>7097</v>
      </c>
      <c r="D1175" s="6" t="s">
        <v>7098</v>
      </c>
      <c r="E1175" s="6" t="s">
        <v>7099</v>
      </c>
      <c r="F1175">
        <f>COUNTIF(C:C,C1175)</f>
        <v>1</v>
      </c>
      <c r="G1175" s="6" t="s">
        <v>7070</v>
      </c>
    </row>
    <row r="1176" spans="1:7">
      <c r="A1176" t="s">
        <v>3515</v>
      </c>
      <c r="B1176" t="s">
        <v>1520</v>
      </c>
      <c r="C1176" s="6" t="s">
        <v>7100</v>
      </c>
      <c r="D1176" s="6" t="s">
        <v>7101</v>
      </c>
      <c r="E1176" s="6" t="s">
        <v>7102</v>
      </c>
      <c r="F1176">
        <f>COUNTIF(C:C,C1176)</f>
        <v>1</v>
      </c>
      <c r="G1176" s="6" t="s">
        <v>7071</v>
      </c>
    </row>
    <row r="1177" spans="1:7">
      <c r="A1177" t="s">
        <v>102</v>
      </c>
      <c r="B1177" t="s">
        <v>1520</v>
      </c>
      <c r="C1177" s="6" t="s">
        <v>7103</v>
      </c>
      <c r="D1177" s="6" t="s">
        <v>7104</v>
      </c>
      <c r="E1177" s="6" t="s">
        <v>7105</v>
      </c>
      <c r="F1177">
        <f>COUNTIF(C:C,C1177)</f>
        <v>1</v>
      </c>
      <c r="G1177" s="6" t="s">
        <v>7073</v>
      </c>
    </row>
    <row r="1178" spans="1:7">
      <c r="A1178" t="s">
        <v>5856</v>
      </c>
      <c r="B1178" t="s">
        <v>1520</v>
      </c>
      <c r="C1178" s="6" t="s">
        <v>7106</v>
      </c>
      <c r="D1178" s="6" t="s">
        <v>7107</v>
      </c>
      <c r="E1178" s="6" t="s">
        <v>7108</v>
      </c>
      <c r="F1178">
        <f>COUNTIF(C:C,C1178)</f>
        <v>1</v>
      </c>
      <c r="G1178" s="6" t="s">
        <v>7075</v>
      </c>
    </row>
    <row r="1179" spans="1:7">
      <c r="A1179" t="s">
        <v>5857</v>
      </c>
      <c r="B1179" t="s">
        <v>1520</v>
      </c>
      <c r="C1179" s="6" t="s">
        <v>7109</v>
      </c>
      <c r="D1179" s="6" t="s">
        <v>7110</v>
      </c>
      <c r="E1179" s="6" t="s">
        <v>7111</v>
      </c>
      <c r="F1179">
        <f>COUNTIF(C:C,C1179)</f>
        <v>1</v>
      </c>
      <c r="G1179" s="6" t="s">
        <v>5857</v>
      </c>
    </row>
    <row r="1180" spans="1:7">
      <c r="A1180" t="s">
        <v>4642</v>
      </c>
      <c r="B1180" t="s">
        <v>1520</v>
      </c>
      <c r="C1180" s="6" t="s">
        <v>7112</v>
      </c>
      <c r="D1180" s="6" t="s">
        <v>7113</v>
      </c>
      <c r="E1180" s="6" t="s">
        <v>7114</v>
      </c>
      <c r="F1180">
        <f>COUNTIF(C:C,C1180)</f>
        <v>1</v>
      </c>
      <c r="G1180" s="6" t="s">
        <v>7074</v>
      </c>
    </row>
    <row r="1181" spans="1:7">
      <c r="A1181" t="s">
        <v>5859</v>
      </c>
      <c r="B1181" t="s">
        <v>1495</v>
      </c>
      <c r="C1181" s="6" t="s">
        <v>7135</v>
      </c>
      <c r="D1181" s="6" t="s">
        <v>7666</v>
      </c>
      <c r="E1181" s="6" t="s">
        <v>7667</v>
      </c>
      <c r="F1181">
        <f>COUNTIF(C:C,C1181)</f>
        <v>1</v>
      </c>
      <c r="G1181" s="6" t="s">
        <v>7115</v>
      </c>
    </row>
    <row r="1182" spans="1:7">
      <c r="A1182" t="s">
        <v>5860</v>
      </c>
      <c r="B1182" t="s">
        <v>1495</v>
      </c>
      <c r="C1182" s="6" t="s">
        <v>7136</v>
      </c>
      <c r="D1182" s="6" t="s">
        <v>7137</v>
      </c>
      <c r="E1182" s="6" t="s">
        <v>7138</v>
      </c>
      <c r="F1182">
        <f>COUNTIF(C:C,C1182)</f>
        <v>1</v>
      </c>
      <c r="G1182" s="6" t="s">
        <v>7116</v>
      </c>
    </row>
    <row r="1183" spans="1:7">
      <c r="A1183" t="s">
        <v>1230</v>
      </c>
      <c r="B1183" t="s">
        <v>1533</v>
      </c>
      <c r="C1183" s="6" t="s">
        <v>7681</v>
      </c>
      <c r="D1183" s="6" t="s">
        <v>7682</v>
      </c>
      <c r="E1183" s="6" t="s">
        <v>7683</v>
      </c>
      <c r="F1183">
        <f>COUNTIF(C:C,C1183)</f>
        <v>1</v>
      </c>
      <c r="G1183" s="6" t="s">
        <v>7117</v>
      </c>
    </row>
    <row r="1184" spans="1:7">
      <c r="A1184" t="s">
        <v>1230</v>
      </c>
      <c r="B1184" t="s">
        <v>1495</v>
      </c>
      <c r="C1184" s="6" t="s">
        <v>7139</v>
      </c>
      <c r="D1184" s="6" t="s">
        <v>7140</v>
      </c>
      <c r="E1184" s="6" t="s">
        <v>7141</v>
      </c>
      <c r="F1184">
        <f>COUNTIF(C:C,C1184)</f>
        <v>1</v>
      </c>
      <c r="G1184" s="6" t="s">
        <v>7118</v>
      </c>
    </row>
    <row r="1185" spans="1:7">
      <c r="A1185" t="s">
        <v>65</v>
      </c>
      <c r="B1185" t="s">
        <v>1495</v>
      </c>
      <c r="C1185" s="6" t="s">
        <v>7197</v>
      </c>
      <c r="D1185" s="6" t="s">
        <v>7198</v>
      </c>
      <c r="E1185" s="6" t="s">
        <v>7199</v>
      </c>
      <c r="F1185">
        <f>COUNTIF(C:C,C1185)</f>
        <v>1</v>
      </c>
      <c r="G1185" s="6" t="s">
        <v>7196</v>
      </c>
    </row>
    <row r="1186" spans="1:7">
      <c r="A1186" t="s">
        <v>1310</v>
      </c>
      <c r="B1186" t="s">
        <v>1495</v>
      </c>
      <c r="C1186" s="6" t="s">
        <v>7142</v>
      </c>
      <c r="D1186" s="6" t="s">
        <v>7143</v>
      </c>
      <c r="E1186" s="6" t="s">
        <v>7144</v>
      </c>
      <c r="F1186">
        <f>COUNTIF(C:C,C1186)</f>
        <v>1</v>
      </c>
      <c r="G1186" s="6" t="s">
        <v>7119</v>
      </c>
    </row>
    <row r="1187" spans="1:7">
      <c r="A1187" t="s">
        <v>11</v>
      </c>
      <c r="B1187" t="s">
        <v>1495</v>
      </c>
      <c r="C1187" s="6" t="s">
        <v>7145</v>
      </c>
      <c r="D1187" s="6" t="s">
        <v>7146</v>
      </c>
      <c r="E1187" s="6" t="s">
        <v>7147</v>
      </c>
      <c r="F1187">
        <f>COUNTIF(C:C,C1187)</f>
        <v>1</v>
      </c>
      <c r="G1187" s="6" t="s">
        <v>7120</v>
      </c>
    </row>
    <row r="1188" spans="1:7">
      <c r="A1188" t="s">
        <v>36</v>
      </c>
      <c r="B1188" t="s">
        <v>1495</v>
      </c>
      <c r="C1188" s="6" t="s">
        <v>7148</v>
      </c>
      <c r="D1188" s="6" t="s">
        <v>7149</v>
      </c>
      <c r="E1188" s="6" t="s">
        <v>7150</v>
      </c>
      <c r="F1188">
        <f>COUNTIF(C:C,C1188)</f>
        <v>1</v>
      </c>
      <c r="G1188" s="6" t="s">
        <v>7121</v>
      </c>
    </row>
    <row r="1189" spans="1:7">
      <c r="A1189" t="s">
        <v>22</v>
      </c>
      <c r="B1189" t="s">
        <v>1495</v>
      </c>
      <c r="C1189" s="6" t="s">
        <v>7151</v>
      </c>
      <c r="D1189" s="6" t="s">
        <v>7152</v>
      </c>
      <c r="E1189" s="6" t="s">
        <v>7153</v>
      </c>
      <c r="F1189">
        <f>COUNTIF(C:C,C1189)</f>
        <v>1</v>
      </c>
      <c r="G1189" s="6" t="s">
        <v>7122</v>
      </c>
    </row>
    <row r="1190" spans="1:7">
      <c r="A1190" t="s">
        <v>48</v>
      </c>
      <c r="B1190" t="s">
        <v>1495</v>
      </c>
      <c r="C1190" s="6" t="s">
        <v>7154</v>
      </c>
      <c r="D1190" s="6" t="s">
        <v>7155</v>
      </c>
      <c r="E1190" s="6" t="s">
        <v>7156</v>
      </c>
      <c r="F1190">
        <f>COUNTIF(C:C,C1190)</f>
        <v>1</v>
      </c>
      <c r="G1190" s="6" t="s">
        <v>7123</v>
      </c>
    </row>
    <row r="1191" spans="1:7">
      <c r="A1191" t="s">
        <v>48</v>
      </c>
      <c r="B1191" t="s">
        <v>1495</v>
      </c>
      <c r="C1191" s="6" t="s">
        <v>7157</v>
      </c>
      <c r="D1191" s="6" t="s">
        <v>7158</v>
      </c>
      <c r="E1191" s="6" t="s">
        <v>7159</v>
      </c>
      <c r="F1191">
        <f>COUNTIF(C:C,C1191)</f>
        <v>1</v>
      </c>
      <c r="G1191" s="6" t="s">
        <v>7124</v>
      </c>
    </row>
    <row r="1192" spans="1:7">
      <c r="A1192" t="s">
        <v>5</v>
      </c>
      <c r="B1192" t="s">
        <v>1495</v>
      </c>
      <c r="C1192" s="6" t="s">
        <v>7160</v>
      </c>
      <c r="D1192" s="6" t="s">
        <v>7161</v>
      </c>
      <c r="E1192" s="6" t="s">
        <v>7162</v>
      </c>
      <c r="F1192">
        <f>COUNTIF(C:C,C1192)</f>
        <v>1</v>
      </c>
      <c r="G1192" s="6" t="s">
        <v>7125</v>
      </c>
    </row>
    <row r="1193" spans="1:7">
      <c r="A1193" t="s">
        <v>72</v>
      </c>
      <c r="B1193" t="s">
        <v>1495</v>
      </c>
      <c r="C1193" s="6" t="s">
        <v>7163</v>
      </c>
      <c r="D1193" s="6" t="s">
        <v>7164</v>
      </c>
      <c r="E1193" s="6" t="s">
        <v>7165</v>
      </c>
      <c r="F1193">
        <f>COUNTIF(C:C,C1193)</f>
        <v>1</v>
      </c>
      <c r="G1193" s="6" t="s">
        <v>72</v>
      </c>
    </row>
    <row r="1194" spans="1:7">
      <c r="A1194" t="s">
        <v>5861</v>
      </c>
      <c r="B1194" t="s">
        <v>1495</v>
      </c>
      <c r="C1194" s="6" t="s">
        <v>7166</v>
      </c>
      <c r="D1194" s="6" t="s">
        <v>7167</v>
      </c>
      <c r="E1194" s="6" t="s">
        <v>7168</v>
      </c>
      <c r="F1194">
        <f>COUNTIF(C:C,C1194)</f>
        <v>1</v>
      </c>
      <c r="G1194" s="6" t="s">
        <v>7126</v>
      </c>
    </row>
    <row r="1195" spans="1:7">
      <c r="A1195" t="s">
        <v>5861</v>
      </c>
      <c r="B1195" t="s">
        <v>1495</v>
      </c>
      <c r="C1195" s="6" t="s">
        <v>7169</v>
      </c>
      <c r="D1195" s="6" t="s">
        <v>7170</v>
      </c>
      <c r="E1195" s="6" t="s">
        <v>7171</v>
      </c>
      <c r="F1195">
        <f>COUNTIF(C:C,C1195)</f>
        <v>1</v>
      </c>
      <c r="G1195" s="6" t="s">
        <v>7127</v>
      </c>
    </row>
    <row r="1196" spans="1:7">
      <c r="A1196" t="s">
        <v>1213</v>
      </c>
      <c r="B1196" t="s">
        <v>1495</v>
      </c>
      <c r="C1196" s="6" t="s">
        <v>7172</v>
      </c>
      <c r="D1196" s="6" t="s">
        <v>7173</v>
      </c>
      <c r="E1196" s="6" t="s">
        <v>7174</v>
      </c>
      <c r="F1196">
        <f>COUNTIF(C:C,C1196)</f>
        <v>1</v>
      </c>
      <c r="G1196" s="6" t="s">
        <v>7128</v>
      </c>
    </row>
    <row r="1197" spans="1:7">
      <c r="A1197" t="s">
        <v>20</v>
      </c>
      <c r="B1197" t="s">
        <v>1495</v>
      </c>
      <c r="C1197" s="6" t="s">
        <v>7175</v>
      </c>
      <c r="D1197" s="6" t="s">
        <v>7176</v>
      </c>
      <c r="E1197" s="6" t="s">
        <v>7177</v>
      </c>
      <c r="F1197">
        <f>COUNTIF(C:C,C1197)</f>
        <v>1</v>
      </c>
      <c r="G1197" s="6" t="s">
        <v>7129</v>
      </c>
    </row>
    <row r="1198" spans="1:7">
      <c r="A1198" t="s">
        <v>5862</v>
      </c>
      <c r="B1198" t="s">
        <v>1495</v>
      </c>
      <c r="C1198" s="6" t="s">
        <v>7178</v>
      </c>
      <c r="D1198" s="6" t="s">
        <v>7179</v>
      </c>
      <c r="E1198" s="6" t="s">
        <v>7180</v>
      </c>
      <c r="F1198">
        <f>COUNTIF(C:C,C1198)</f>
        <v>1</v>
      </c>
      <c r="G1198" s="6" t="s">
        <v>5862</v>
      </c>
    </row>
    <row r="1199" spans="1:7">
      <c r="A1199" t="s">
        <v>5862</v>
      </c>
      <c r="B1199" t="s">
        <v>1495</v>
      </c>
      <c r="C1199" s="6" t="s">
        <v>7181</v>
      </c>
      <c r="D1199" s="6" t="s">
        <v>7182</v>
      </c>
      <c r="E1199" s="6" t="s">
        <v>7183</v>
      </c>
      <c r="F1199">
        <f>COUNTIF(C:C,C1199)</f>
        <v>1</v>
      </c>
      <c r="G1199" s="6" t="s">
        <v>7130</v>
      </c>
    </row>
    <row r="1200" spans="1:7">
      <c r="A1200" t="s">
        <v>6104</v>
      </c>
      <c r="B1200" t="s">
        <v>1495</v>
      </c>
      <c r="C1200" s="6" t="s">
        <v>7184</v>
      </c>
      <c r="D1200" s="6" t="s">
        <v>7185</v>
      </c>
      <c r="E1200" s="6" t="s">
        <v>7186</v>
      </c>
      <c r="F1200">
        <f>COUNTIF(C:C,C1200)</f>
        <v>1</v>
      </c>
      <c r="G1200" s="6" t="s">
        <v>7131</v>
      </c>
    </row>
    <row r="1201" spans="1:7">
      <c r="A1201" t="s">
        <v>6104</v>
      </c>
      <c r="B1201" t="s">
        <v>1495</v>
      </c>
      <c r="C1201" s="6" t="s">
        <v>7187</v>
      </c>
      <c r="D1201" s="6" t="s">
        <v>7188</v>
      </c>
      <c r="E1201" s="6" t="s">
        <v>7189</v>
      </c>
      <c r="F1201">
        <f>COUNTIF(C:C,C1201)</f>
        <v>1</v>
      </c>
      <c r="G1201" s="6" t="s">
        <v>7132</v>
      </c>
    </row>
    <row r="1202" spans="1:7">
      <c r="A1202" t="s">
        <v>70</v>
      </c>
      <c r="B1202" t="s">
        <v>1495</v>
      </c>
      <c r="C1202" s="6" t="s">
        <v>7190</v>
      </c>
      <c r="D1202" s="6" t="s">
        <v>7191</v>
      </c>
      <c r="E1202" s="6" t="s">
        <v>7192</v>
      </c>
      <c r="F1202">
        <f>COUNTIF(C:C,C1202)</f>
        <v>1</v>
      </c>
      <c r="G1202" s="6" t="s">
        <v>7133</v>
      </c>
    </row>
    <row r="1203" spans="1:7">
      <c r="A1203" t="s">
        <v>222</v>
      </c>
      <c r="B1203" t="s">
        <v>1495</v>
      </c>
      <c r="C1203" s="6" t="s">
        <v>7193</v>
      </c>
      <c r="D1203" s="6" t="s">
        <v>7194</v>
      </c>
      <c r="E1203" s="6" t="s">
        <v>7195</v>
      </c>
      <c r="F1203">
        <f>COUNTIF(C:C,C1203)</f>
        <v>1</v>
      </c>
      <c r="G1203" s="6" t="s">
        <v>7134</v>
      </c>
    </row>
    <row r="1204" spans="1:7">
      <c r="A1204" t="s">
        <v>253</v>
      </c>
      <c r="B1204" t="s">
        <v>1533</v>
      </c>
      <c r="C1204" s="6" t="s">
        <v>7206</v>
      </c>
      <c r="D1204" s="6" t="s">
        <v>7207</v>
      </c>
      <c r="E1204" s="6" t="s">
        <v>7208</v>
      </c>
      <c r="F1204">
        <f>COUNTIF(C:C,C1204)</f>
        <v>1</v>
      </c>
      <c r="G1204" s="6" t="s">
        <v>7200</v>
      </c>
    </row>
    <row r="1205" spans="1:7">
      <c r="A1205" t="s">
        <v>3477</v>
      </c>
      <c r="B1205" t="s">
        <v>1533</v>
      </c>
      <c r="C1205" s="6" t="s">
        <v>7209</v>
      </c>
      <c r="D1205" s="6" t="s">
        <v>7210</v>
      </c>
      <c r="E1205" s="6" t="s">
        <v>7211</v>
      </c>
      <c r="F1205">
        <f>COUNTIF(C:C,C1205)</f>
        <v>1</v>
      </c>
      <c r="G1205" s="6" t="s">
        <v>7201</v>
      </c>
    </row>
    <row r="1206" spans="1:7">
      <c r="A1206" t="s">
        <v>105</v>
      </c>
      <c r="B1206" t="s">
        <v>1533</v>
      </c>
      <c r="C1206" s="6" t="s">
        <v>7212</v>
      </c>
      <c r="D1206" s="6" t="s">
        <v>7213</v>
      </c>
      <c r="E1206" s="6" t="s">
        <v>7214</v>
      </c>
      <c r="F1206">
        <f>COUNTIF(C:C,C1206)</f>
        <v>1</v>
      </c>
      <c r="G1206" s="6" t="s">
        <v>7202</v>
      </c>
    </row>
    <row r="1207" spans="1:7">
      <c r="A1207" t="s">
        <v>3469</v>
      </c>
      <c r="B1207" t="s">
        <v>1533</v>
      </c>
      <c r="C1207" s="6" t="s">
        <v>7215</v>
      </c>
      <c r="D1207" s="6" t="s">
        <v>7216</v>
      </c>
      <c r="E1207" s="6" t="s">
        <v>7217</v>
      </c>
      <c r="F1207">
        <f>COUNTIF(C:C,C1207)</f>
        <v>1</v>
      </c>
      <c r="G1207" s="6" t="s">
        <v>7203</v>
      </c>
    </row>
    <row r="1208" spans="1:7">
      <c r="A1208" t="s">
        <v>5864</v>
      </c>
      <c r="B1208" t="s">
        <v>1533</v>
      </c>
      <c r="C1208" s="6" t="s">
        <v>7218</v>
      </c>
      <c r="D1208" s="6" t="s">
        <v>7219</v>
      </c>
      <c r="E1208" s="6" t="s">
        <v>7220</v>
      </c>
      <c r="F1208">
        <f>COUNTIF(C:C,C1208)</f>
        <v>1</v>
      </c>
      <c r="G1208" s="6" t="s">
        <v>7204</v>
      </c>
    </row>
    <row r="1209" spans="1:7">
      <c r="A1209" t="s">
        <v>5864</v>
      </c>
      <c r="B1209" t="s">
        <v>1533</v>
      </c>
      <c r="C1209" s="6" t="s">
        <v>7221</v>
      </c>
      <c r="D1209" s="6" t="s">
        <v>7222</v>
      </c>
      <c r="E1209" s="6" t="s">
        <v>7223</v>
      </c>
      <c r="F1209">
        <f>COUNTIF(C:C,C1209)</f>
        <v>1</v>
      </c>
      <c r="G1209" s="6" t="s">
        <v>7205</v>
      </c>
    </row>
    <row r="1210" spans="1:7">
      <c r="A1210" t="s">
        <v>7231</v>
      </c>
      <c r="B1210" t="s">
        <v>1533</v>
      </c>
      <c r="C1210" s="6" t="s">
        <v>7236</v>
      </c>
      <c r="D1210" s="6" t="s">
        <v>7237</v>
      </c>
      <c r="E1210" s="6" t="s">
        <v>7238</v>
      </c>
      <c r="F1210">
        <f>COUNTIF(C:C,C1210)</f>
        <v>1</v>
      </c>
      <c r="G1210" s="6" t="s">
        <v>7233</v>
      </c>
    </row>
    <row r="1211" spans="1:7">
      <c r="A1211" t="s">
        <v>7231</v>
      </c>
      <c r="B1211" t="s">
        <v>1533</v>
      </c>
      <c r="C1211" s="6" t="s">
        <v>7239</v>
      </c>
      <c r="D1211" s="6" t="s">
        <v>7240</v>
      </c>
      <c r="E1211" s="6" t="s">
        <v>7241</v>
      </c>
      <c r="F1211">
        <f>COUNTIF(C:C,C1211)</f>
        <v>1</v>
      </c>
      <c r="G1211" s="6" t="s">
        <v>7234</v>
      </c>
    </row>
    <row r="1212" spans="1:7">
      <c r="A1212" t="s">
        <v>7231</v>
      </c>
      <c r="B1212" t="s">
        <v>1533</v>
      </c>
      <c r="C1212" s="6" t="s">
        <v>7242</v>
      </c>
      <c r="D1212" s="6" t="s">
        <v>7276</v>
      </c>
      <c r="E1212" s="6" t="s">
        <v>7277</v>
      </c>
      <c r="F1212">
        <f>COUNTIF(C:C,C1212)</f>
        <v>1</v>
      </c>
      <c r="G1212" s="6" t="s">
        <v>7235</v>
      </c>
    </row>
    <row r="1213" spans="1:7">
      <c r="A1213" t="s">
        <v>7250</v>
      </c>
      <c r="B1213" t="s">
        <v>1520</v>
      </c>
      <c r="C1213" s="6" t="s">
        <v>7247</v>
      </c>
      <c r="D1213" s="6" t="s">
        <v>7248</v>
      </c>
      <c r="E1213" s="6" t="s">
        <v>7249</v>
      </c>
      <c r="F1213">
        <f>COUNTIF(C:C,C1213)</f>
        <v>1</v>
      </c>
      <c r="G1213" s="6" t="s">
        <v>7246</v>
      </c>
    </row>
    <row r="1214" spans="1:7">
      <c r="A1214" t="s">
        <v>105</v>
      </c>
      <c r="B1214" t="s">
        <v>1520</v>
      </c>
      <c r="C1214" s="6" t="s">
        <v>7258</v>
      </c>
      <c r="D1214" s="6" t="s">
        <v>7259</v>
      </c>
      <c r="E1214" s="6" t="s">
        <v>7260</v>
      </c>
      <c r="F1214">
        <f>COUNTIF(C:C,C1214)</f>
        <v>1</v>
      </c>
      <c r="G1214" s="6" t="s">
        <v>7253</v>
      </c>
    </row>
    <row r="1215" spans="1:7">
      <c r="A1215" t="s">
        <v>3446</v>
      </c>
      <c r="B1215" t="s">
        <v>1520</v>
      </c>
      <c r="C1215" s="6" t="s">
        <v>7261</v>
      </c>
      <c r="D1215" s="6" t="s">
        <v>7262</v>
      </c>
      <c r="E1215" s="6" t="s">
        <v>7263</v>
      </c>
      <c r="F1215">
        <f>COUNTIF(C:C,C1215)</f>
        <v>1</v>
      </c>
      <c r="G1215" s="6" t="s">
        <v>7254</v>
      </c>
    </row>
    <row r="1216" spans="1:7">
      <c r="A1216" t="s">
        <v>3448</v>
      </c>
      <c r="B1216" t="s">
        <v>1520</v>
      </c>
      <c r="C1216" s="6" t="s">
        <v>7264</v>
      </c>
      <c r="D1216" s="6" t="s">
        <v>7265</v>
      </c>
      <c r="E1216" s="6" t="s">
        <v>7266</v>
      </c>
      <c r="F1216">
        <f>COUNTIF(C:C,C1216)</f>
        <v>1</v>
      </c>
      <c r="G1216" s="6" t="s">
        <v>6682</v>
      </c>
    </row>
    <row r="1217" spans="1:7">
      <c r="A1217" t="s">
        <v>250</v>
      </c>
      <c r="B1217" t="s">
        <v>1520</v>
      </c>
      <c r="C1217" s="6" t="s">
        <v>7267</v>
      </c>
      <c r="D1217" s="6" t="s">
        <v>7268</v>
      </c>
      <c r="E1217" s="6" t="s">
        <v>7269</v>
      </c>
      <c r="F1217">
        <f>COUNTIF(C:C,C1217)</f>
        <v>1</v>
      </c>
      <c r="G1217" s="6" t="s">
        <v>7255</v>
      </c>
    </row>
    <row r="1218" spans="1:7">
      <c r="A1218" t="s">
        <v>4455</v>
      </c>
      <c r="B1218" t="s">
        <v>1520</v>
      </c>
      <c r="C1218" s="6" t="s">
        <v>7273</v>
      </c>
      <c r="D1218" s="6" t="s">
        <v>7274</v>
      </c>
      <c r="E1218" s="6" t="s">
        <v>7275</v>
      </c>
      <c r="F1218">
        <f>COUNTIF(C:C,C1218)</f>
        <v>1</v>
      </c>
      <c r="G1218" s="6" t="s">
        <v>7257</v>
      </c>
    </row>
    <row r="1219" spans="1:7">
      <c r="A1219" t="s">
        <v>7278</v>
      </c>
      <c r="B1219" t="s">
        <v>1520</v>
      </c>
      <c r="C1219" s="6" t="s">
        <v>7307</v>
      </c>
      <c r="D1219" s="6" t="s">
        <v>7308</v>
      </c>
      <c r="E1219" s="6" t="s">
        <v>7309</v>
      </c>
      <c r="F1219">
        <f>COUNTIF(C:C,C1219)</f>
        <v>1</v>
      </c>
      <c r="G1219" s="6" t="s">
        <v>7281</v>
      </c>
    </row>
    <row r="1220" spans="1:7">
      <c r="A1220" t="s">
        <v>7279</v>
      </c>
      <c r="B1220" t="s">
        <v>1520</v>
      </c>
      <c r="C1220" s="6" t="s">
        <v>7310</v>
      </c>
      <c r="D1220" s="6" t="s">
        <v>7311</v>
      </c>
      <c r="E1220" s="6" t="s">
        <v>7312</v>
      </c>
      <c r="F1220">
        <f>COUNTIF(C:C,C1220)</f>
        <v>1</v>
      </c>
      <c r="G1220" s="6" t="s">
        <v>7282</v>
      </c>
    </row>
    <row r="1221" spans="1:7">
      <c r="A1221" t="s">
        <v>175</v>
      </c>
      <c r="B1221" t="s">
        <v>1520</v>
      </c>
      <c r="C1221" s="6" t="s">
        <v>7313</v>
      </c>
      <c r="D1221" s="6" t="s">
        <v>7314</v>
      </c>
      <c r="E1221" s="6" t="s">
        <v>7315</v>
      </c>
      <c r="F1221">
        <f>COUNTIF(C:C,C1221)</f>
        <v>1</v>
      </c>
      <c r="G1221" s="6" t="s">
        <v>7283</v>
      </c>
    </row>
    <row r="1222" spans="1:7">
      <c r="A1222" t="s">
        <v>404</v>
      </c>
      <c r="B1222" t="s">
        <v>1520</v>
      </c>
      <c r="C1222" s="6" t="s">
        <v>7316</v>
      </c>
      <c r="D1222" s="6" t="s">
        <v>7317</v>
      </c>
      <c r="E1222" s="6" t="s">
        <v>7318</v>
      </c>
      <c r="F1222">
        <f>COUNTIF(C:C,C1222)</f>
        <v>1</v>
      </c>
      <c r="G1222" s="6" t="s">
        <v>7284</v>
      </c>
    </row>
    <row r="1223" spans="1:7">
      <c r="A1223" t="s">
        <v>66</v>
      </c>
      <c r="B1223" t="s">
        <v>1520</v>
      </c>
      <c r="C1223" s="6" t="s">
        <v>7319</v>
      </c>
      <c r="D1223" s="6" t="s">
        <v>7320</v>
      </c>
      <c r="E1223" s="6" t="s">
        <v>7321</v>
      </c>
      <c r="F1223">
        <f>COUNTIF(C:C,C1223)</f>
        <v>1</v>
      </c>
      <c r="G1223" s="6" t="s">
        <v>7285</v>
      </c>
    </row>
    <row r="1224" spans="1:7">
      <c r="A1224" t="s">
        <v>7280</v>
      </c>
      <c r="B1224" t="s">
        <v>1520</v>
      </c>
      <c r="C1224" s="6" t="s">
        <v>7322</v>
      </c>
      <c r="D1224" s="6" t="s">
        <v>7323</v>
      </c>
      <c r="E1224" s="6" t="s">
        <v>7324</v>
      </c>
      <c r="F1224">
        <f>COUNTIF(C:C,C1224)</f>
        <v>1</v>
      </c>
      <c r="G1224" s="6" t="s">
        <v>7286</v>
      </c>
    </row>
    <row r="1225" spans="1:7">
      <c r="A1225" t="s">
        <v>65</v>
      </c>
      <c r="B1225" t="s">
        <v>1520</v>
      </c>
      <c r="C1225" s="6" t="s">
        <v>7325</v>
      </c>
      <c r="D1225" s="6" t="s">
        <v>7326</v>
      </c>
      <c r="E1225" s="6" t="s">
        <v>7327</v>
      </c>
      <c r="F1225">
        <f>COUNTIF(C:C,C1225)</f>
        <v>1</v>
      </c>
      <c r="G1225" s="6" t="s">
        <v>7290</v>
      </c>
    </row>
    <row r="1226" spans="1:7">
      <c r="A1226" t="s">
        <v>266</v>
      </c>
      <c r="B1226" t="s">
        <v>1520</v>
      </c>
      <c r="C1226" s="6" t="s">
        <v>7270</v>
      </c>
      <c r="D1226" s="6" t="s">
        <v>7271</v>
      </c>
      <c r="E1226" s="6" t="s">
        <v>7272</v>
      </c>
      <c r="F1226">
        <f>COUNTIF(C:C,C1226)</f>
        <v>1</v>
      </c>
      <c r="G1226" s="6" t="s">
        <v>7256</v>
      </c>
    </row>
    <row r="1227" spans="1:7">
      <c r="A1227" t="s">
        <v>7288</v>
      </c>
      <c r="B1227" t="s">
        <v>1520</v>
      </c>
      <c r="C1227" s="6" t="s">
        <v>7328</v>
      </c>
      <c r="D1227" s="6" t="s">
        <v>7329</v>
      </c>
      <c r="E1227" s="6" t="s">
        <v>7330</v>
      </c>
      <c r="F1227">
        <f>COUNTIF(C:C,C1227)</f>
        <v>1</v>
      </c>
      <c r="G1227" s="6" t="s">
        <v>7291</v>
      </c>
    </row>
    <row r="1228" spans="1:7">
      <c r="A1228" t="s">
        <v>7287</v>
      </c>
      <c r="B1228" t="s">
        <v>1520</v>
      </c>
      <c r="C1228" s="6" t="s">
        <v>7331</v>
      </c>
      <c r="D1228" s="6" t="s">
        <v>7332</v>
      </c>
      <c r="E1228" s="6" t="s">
        <v>7333</v>
      </c>
      <c r="F1228">
        <f>COUNTIF(C:C,C1228)</f>
        <v>1</v>
      </c>
      <c r="G1228" s="6" t="s">
        <v>7292</v>
      </c>
    </row>
    <row r="1229" spans="1:7">
      <c r="A1229" t="s">
        <v>1310</v>
      </c>
      <c r="B1229" t="s">
        <v>1520</v>
      </c>
      <c r="C1229" s="6" t="s">
        <v>7334</v>
      </c>
      <c r="D1229" s="6" t="s">
        <v>7335</v>
      </c>
      <c r="E1229" s="6" t="s">
        <v>7336</v>
      </c>
      <c r="F1229">
        <f>COUNTIF(C:C,C1229)</f>
        <v>1</v>
      </c>
      <c r="G1229" s="6" t="s">
        <v>7293</v>
      </c>
    </row>
    <row r="1230" spans="1:7">
      <c r="A1230" t="s">
        <v>1080</v>
      </c>
      <c r="B1230" t="s">
        <v>1520</v>
      </c>
      <c r="C1230" s="6" t="s">
        <v>7337</v>
      </c>
      <c r="D1230" s="6" t="s">
        <v>7338</v>
      </c>
      <c r="E1230" s="6" t="s">
        <v>7339</v>
      </c>
      <c r="F1230">
        <f>COUNTIF(C:C,C1230)</f>
        <v>1</v>
      </c>
      <c r="G1230" s="6" t="s">
        <v>7294</v>
      </c>
    </row>
    <row r="1231" spans="1:7">
      <c r="A1231" t="s">
        <v>1230</v>
      </c>
      <c r="B1231" t="s">
        <v>1520</v>
      </c>
      <c r="C1231" s="6" t="s">
        <v>7340</v>
      </c>
      <c r="D1231" s="6" t="s">
        <v>7341</v>
      </c>
      <c r="E1231" s="6" t="s">
        <v>7342</v>
      </c>
      <c r="F1231">
        <f>COUNTIF(C:C,C1231)</f>
        <v>1</v>
      </c>
      <c r="G1231" s="6" t="s">
        <v>7295</v>
      </c>
    </row>
    <row r="1232" spans="1:7">
      <c r="A1232" t="s">
        <v>6252</v>
      </c>
      <c r="B1232" t="s">
        <v>1520</v>
      </c>
      <c r="C1232" s="6" t="s">
        <v>7343</v>
      </c>
      <c r="D1232" s="6" t="s">
        <v>7344</v>
      </c>
      <c r="E1232" s="6" t="s">
        <v>7345</v>
      </c>
      <c r="F1232">
        <f>COUNTIF(C:C,C1232)</f>
        <v>1</v>
      </c>
      <c r="G1232" s="6" t="s">
        <v>7296</v>
      </c>
    </row>
    <row r="1233" spans="1:7">
      <c r="A1233" t="s">
        <v>220</v>
      </c>
      <c r="B1233" t="s">
        <v>1520</v>
      </c>
      <c r="C1233" s="6" t="s">
        <v>7346</v>
      </c>
      <c r="D1233" s="6" t="s">
        <v>7347</v>
      </c>
      <c r="E1233" s="6" t="s">
        <v>7348</v>
      </c>
      <c r="F1233">
        <f>COUNTIF(C:C,C1233)</f>
        <v>1</v>
      </c>
      <c r="G1233" s="6" t="s">
        <v>7297</v>
      </c>
    </row>
    <row r="1234" spans="1:7">
      <c r="A1234" t="s">
        <v>14</v>
      </c>
      <c r="B1234" t="s">
        <v>1520</v>
      </c>
      <c r="C1234" s="6" t="s">
        <v>7349</v>
      </c>
      <c r="D1234" s="6" t="s">
        <v>7350</v>
      </c>
      <c r="E1234" s="6" t="s">
        <v>7351</v>
      </c>
      <c r="F1234">
        <f>COUNTIF(C:C,C1234)</f>
        <v>1</v>
      </c>
      <c r="G1234" s="6" t="s">
        <v>7298</v>
      </c>
    </row>
    <row r="1235" spans="1:7">
      <c r="A1235" t="s">
        <v>7289</v>
      </c>
      <c r="B1235" t="s">
        <v>1520</v>
      </c>
      <c r="C1235" s="6" t="s">
        <v>7352</v>
      </c>
      <c r="D1235" s="6" t="s">
        <v>7353</v>
      </c>
      <c r="E1235" s="6" t="s">
        <v>7354</v>
      </c>
      <c r="F1235">
        <f>COUNTIF(C:C,C1235)</f>
        <v>1</v>
      </c>
      <c r="G1235" s="6" t="s">
        <v>7299</v>
      </c>
    </row>
    <row r="1236" spans="1:7">
      <c r="A1236" t="s">
        <v>6577</v>
      </c>
      <c r="B1236" t="s">
        <v>1520</v>
      </c>
      <c r="C1236" s="6" t="s">
        <v>7355</v>
      </c>
      <c r="D1236" s="6" t="s">
        <v>7356</v>
      </c>
      <c r="E1236" s="6" t="s">
        <v>7357</v>
      </c>
      <c r="F1236">
        <f>COUNTIF(C:C,C1236)</f>
        <v>1</v>
      </c>
      <c r="G1236" s="6" t="s">
        <v>7300</v>
      </c>
    </row>
    <row r="1237" spans="1:7">
      <c r="A1237" t="s">
        <v>232</v>
      </c>
      <c r="B1237" t="s">
        <v>1520</v>
      </c>
      <c r="C1237" s="6" t="s">
        <v>7358</v>
      </c>
      <c r="D1237" s="6" t="s">
        <v>7359</v>
      </c>
      <c r="E1237" s="6" t="s">
        <v>7360</v>
      </c>
      <c r="F1237">
        <f>COUNTIF(C:C,C1237)</f>
        <v>1</v>
      </c>
      <c r="G1237" s="6" t="s">
        <v>7301</v>
      </c>
    </row>
    <row r="1238" spans="1:7">
      <c r="A1238" t="s">
        <v>5083</v>
      </c>
      <c r="B1238" t="s">
        <v>1520</v>
      </c>
      <c r="C1238" s="6" t="s">
        <v>7361</v>
      </c>
      <c r="D1238" s="6" t="s">
        <v>7362</v>
      </c>
      <c r="E1238" s="6" t="s">
        <v>7363</v>
      </c>
      <c r="F1238">
        <f>COUNTIF(C:C,C1238)</f>
        <v>1</v>
      </c>
      <c r="G1238" s="6" t="s">
        <v>7302</v>
      </c>
    </row>
    <row r="1239" spans="1:7">
      <c r="A1239" t="s">
        <v>4640</v>
      </c>
      <c r="B1239" t="s">
        <v>1520</v>
      </c>
      <c r="C1239" s="6" t="s">
        <v>7364</v>
      </c>
      <c r="D1239" s="6" t="s">
        <v>7365</v>
      </c>
      <c r="E1239" s="6" t="s">
        <v>7366</v>
      </c>
      <c r="F1239">
        <f>COUNTIF(C:C,C1239)</f>
        <v>1</v>
      </c>
      <c r="G1239" s="6" t="s">
        <v>7303</v>
      </c>
    </row>
    <row r="1240" spans="1:7">
      <c r="A1240" t="s">
        <v>7304</v>
      </c>
      <c r="B1240" t="s">
        <v>1520</v>
      </c>
      <c r="C1240" s="6" t="s">
        <v>7367</v>
      </c>
      <c r="D1240" s="6" t="s">
        <v>7368</v>
      </c>
      <c r="E1240" s="6" t="s">
        <v>7369</v>
      </c>
      <c r="F1240">
        <f>COUNTIF(C:C,C1240)</f>
        <v>1</v>
      </c>
      <c r="G1240" s="6" t="s">
        <v>7305</v>
      </c>
    </row>
    <row r="1241" spans="1:7">
      <c r="A1241" t="s">
        <v>6279</v>
      </c>
      <c r="B1241" t="s">
        <v>1520</v>
      </c>
      <c r="C1241" s="6" t="s">
        <v>7370</v>
      </c>
      <c r="D1241" s="6" t="s">
        <v>7371</v>
      </c>
      <c r="E1241" s="6" t="s">
        <v>7372</v>
      </c>
      <c r="F1241">
        <f>COUNTIF(C:C,C1241)</f>
        <v>1</v>
      </c>
      <c r="G1241" s="6" t="s">
        <v>7306</v>
      </c>
    </row>
    <row r="1242" spans="1:7">
      <c r="A1242" t="s">
        <v>6280</v>
      </c>
      <c r="B1242" t="s">
        <v>1520</v>
      </c>
      <c r="C1242" s="6" t="s">
        <v>7601</v>
      </c>
      <c r="D1242" s="6" t="s">
        <v>7602</v>
      </c>
      <c r="E1242" s="6" t="s">
        <v>7603</v>
      </c>
      <c r="F1242">
        <f>COUNTIF(C:C,C1242)</f>
        <v>1</v>
      </c>
      <c r="G1242" s="6" t="s">
        <v>7600</v>
      </c>
    </row>
    <row r="1243" spans="1:7">
      <c r="A1243" t="s">
        <v>863</v>
      </c>
      <c r="B1243" t="s">
        <v>1520</v>
      </c>
      <c r="C1243" s="6" t="s">
        <v>7685</v>
      </c>
      <c r="D1243" s="6" t="s">
        <v>7686</v>
      </c>
      <c r="E1243" s="6" t="s">
        <v>7687</v>
      </c>
      <c r="F1243">
        <f>COUNTIF(C:C,C1243)</f>
        <v>1</v>
      </c>
      <c r="G1243" s="6" t="s">
        <v>7684</v>
      </c>
    </row>
    <row r="1244" spans="1:7">
      <c r="A1244" t="s">
        <v>100</v>
      </c>
      <c r="B1244" t="s">
        <v>1520</v>
      </c>
      <c r="C1244" s="6" t="s">
        <v>7689</v>
      </c>
      <c r="D1244" s="6" t="s">
        <v>7690</v>
      </c>
      <c r="E1244" s="6" t="s">
        <v>7691</v>
      </c>
      <c r="F1244">
        <f>COUNTIF(C:C,C1244)</f>
        <v>1</v>
      </c>
      <c r="G1244" s="6" t="s">
        <v>7688</v>
      </c>
    </row>
    <row r="1245" spans="1:7">
      <c r="A1245" t="s">
        <v>7400</v>
      </c>
      <c r="B1245" t="s">
        <v>1520</v>
      </c>
      <c r="C1245" s="6" t="s">
        <v>7694</v>
      </c>
      <c r="D1245" s="6" t="s">
        <v>7695</v>
      </c>
      <c r="E1245" s="6" t="s">
        <v>7696</v>
      </c>
      <c r="F1245">
        <f>COUNTIF(C:C,C1245)</f>
        <v>1</v>
      </c>
      <c r="G1245" s="6" t="s">
        <v>7692</v>
      </c>
    </row>
    <row r="1246" spans="1:7">
      <c r="A1246" t="s">
        <v>7400</v>
      </c>
      <c r="B1246" t="s">
        <v>1520</v>
      </c>
      <c r="C1246" s="6" t="s">
        <v>7697</v>
      </c>
      <c r="D1246" s="6" t="s">
        <v>7698</v>
      </c>
      <c r="E1246" s="6" t="s">
        <v>7699</v>
      </c>
      <c r="F1246">
        <f>COUNTIF(C:C,C1246)</f>
        <v>1</v>
      </c>
      <c r="G1246" s="6" t="s">
        <v>7693</v>
      </c>
    </row>
    <row r="1247" spans="1:7">
      <c r="A1247" t="s">
        <v>6572</v>
      </c>
      <c r="B1247" t="s">
        <v>1520</v>
      </c>
      <c r="C1247" s="6" t="s">
        <v>7701</v>
      </c>
      <c r="D1247" s="6" t="s">
        <v>7702</v>
      </c>
      <c r="E1247" s="6" t="s">
        <v>7703</v>
      </c>
      <c r="F1247">
        <f>COUNTIF(C:C,C1247)</f>
        <v>1</v>
      </c>
      <c r="G1247" s="6" t="s">
        <v>7700</v>
      </c>
    </row>
    <row r="1248" spans="1:7">
      <c r="A1248" t="s">
        <v>5083</v>
      </c>
      <c r="B1248" t="s">
        <v>1520</v>
      </c>
      <c r="C1248" s="6" t="s">
        <v>7705</v>
      </c>
      <c r="D1248" s="6" t="s">
        <v>7706</v>
      </c>
      <c r="E1248" s="6" t="s">
        <v>7707</v>
      </c>
      <c r="F1248">
        <f>COUNTIF(C:C,C1248)</f>
        <v>1</v>
      </c>
      <c r="G1248" s="6" t="s">
        <v>7704</v>
      </c>
    </row>
    <row r="1249" spans="1:7">
      <c r="A1249" t="s">
        <v>788</v>
      </c>
      <c r="B1249" t="s">
        <v>1520</v>
      </c>
      <c r="C1249" s="6" t="s">
        <v>7710</v>
      </c>
      <c r="D1249" s="6" t="s">
        <v>7711</v>
      </c>
      <c r="E1249" s="6" t="s">
        <v>7712</v>
      </c>
      <c r="F1249">
        <f>COUNTIF(C:C,C1249)</f>
        <v>1</v>
      </c>
      <c r="G1249" s="6" t="s">
        <v>7708</v>
      </c>
    </row>
    <row r="1250" spans="1:7">
      <c r="A1250" t="s">
        <v>788</v>
      </c>
      <c r="B1250" t="s">
        <v>1520</v>
      </c>
      <c r="C1250" s="6" t="s">
        <v>7713</v>
      </c>
      <c r="D1250" s="6" t="s">
        <v>7714</v>
      </c>
      <c r="E1250" s="6" t="s">
        <v>7715</v>
      </c>
      <c r="F1250">
        <f>COUNTIF(C:C,C1250)</f>
        <v>1</v>
      </c>
      <c r="G1250" s="6" t="s">
        <v>7709</v>
      </c>
    </row>
    <row r="1251" spans="1:7">
      <c r="A1251" t="s">
        <v>6259</v>
      </c>
      <c r="B1251" t="s">
        <v>1520</v>
      </c>
      <c r="C1251" s="6" t="s">
        <v>7717</v>
      </c>
      <c r="D1251" s="6" t="s">
        <v>7718</v>
      </c>
      <c r="E1251" s="6" t="s">
        <v>7719</v>
      </c>
      <c r="F1251">
        <f>COUNTIF(C:C,C1251)</f>
        <v>1</v>
      </c>
      <c r="G1251" s="6" t="s">
        <v>7716</v>
      </c>
    </row>
    <row r="1252" spans="1:7">
      <c r="A1252" t="s">
        <v>6260</v>
      </c>
      <c r="B1252" t="s">
        <v>1520</v>
      </c>
      <c r="C1252" s="6" t="s">
        <v>7721</v>
      </c>
      <c r="D1252" s="6" t="s">
        <v>7722</v>
      </c>
      <c r="E1252" s="6" t="s">
        <v>7723</v>
      </c>
      <c r="F1252">
        <f>COUNTIF(C:C,C1252)</f>
        <v>1</v>
      </c>
      <c r="G1252" s="6" t="s">
        <v>7720</v>
      </c>
    </row>
    <row r="1253" spans="1:7">
      <c r="A1253" t="s">
        <v>6261</v>
      </c>
      <c r="B1253" t="s">
        <v>1520</v>
      </c>
      <c r="C1253" s="6" t="s">
        <v>7724</v>
      </c>
      <c r="D1253" s="6" t="s">
        <v>7725</v>
      </c>
      <c r="E1253" s="6" t="s">
        <v>7726</v>
      </c>
      <c r="F1253">
        <f>COUNTIF(C:C,C1253)</f>
        <v>1</v>
      </c>
      <c r="G1253" s="6" t="s">
        <v>6261</v>
      </c>
    </row>
    <row r="1254" spans="1:7">
      <c r="A1254" t="s">
        <v>7408</v>
      </c>
      <c r="B1254" t="s">
        <v>1520</v>
      </c>
      <c r="C1254" s="6" t="s">
        <v>7728</v>
      </c>
      <c r="D1254" s="6" t="s">
        <v>7729</v>
      </c>
      <c r="E1254" s="6" t="s">
        <v>7730</v>
      </c>
      <c r="F1254">
        <f>COUNTIF(C:C,C1254)</f>
        <v>1</v>
      </c>
      <c r="G1254" s="6" t="s">
        <v>7727</v>
      </c>
    </row>
    <row r="1255" spans="1:7">
      <c r="A1255" t="s">
        <v>6263</v>
      </c>
      <c r="B1255" t="s">
        <v>1520</v>
      </c>
      <c r="C1255" s="6" t="s">
        <v>7732</v>
      </c>
      <c r="D1255" s="6" t="s">
        <v>7733</v>
      </c>
      <c r="E1255" s="6" t="s">
        <v>7734</v>
      </c>
      <c r="F1255">
        <f>COUNTIF(C:C,C1255)</f>
        <v>1</v>
      </c>
      <c r="G1255" s="6" t="s">
        <v>7731</v>
      </c>
    </row>
    <row r="1256" spans="1:7">
      <c r="A1256" t="s">
        <v>268</v>
      </c>
      <c r="B1256" t="s">
        <v>1520</v>
      </c>
      <c r="C1256" s="6" t="s">
        <v>7738</v>
      </c>
      <c r="D1256" s="6" t="s">
        <v>7739</v>
      </c>
      <c r="E1256" s="6" t="s">
        <v>7740</v>
      </c>
      <c r="F1256">
        <f>COUNTIF(C:C,C1256)</f>
        <v>1</v>
      </c>
      <c r="G1256" s="6" t="s">
        <v>7735</v>
      </c>
    </row>
    <row r="1257" spans="1:7">
      <c r="A1257" t="s">
        <v>7415</v>
      </c>
      <c r="B1257" t="s">
        <v>1520</v>
      </c>
      <c r="C1257" s="6" t="s">
        <v>7741</v>
      </c>
      <c r="D1257" s="6" t="s">
        <v>7742</v>
      </c>
      <c r="E1257" s="6" t="s">
        <v>7743</v>
      </c>
      <c r="F1257">
        <f>COUNTIF(C:C,C1257)</f>
        <v>1</v>
      </c>
      <c r="G1257" s="6" t="s">
        <v>7415</v>
      </c>
    </row>
    <row r="1258" spans="1:7">
      <c r="A1258" t="s">
        <v>7431</v>
      </c>
      <c r="B1258" t="s">
        <v>1520</v>
      </c>
      <c r="C1258" s="6" t="s">
        <v>7744</v>
      </c>
      <c r="D1258" s="6" t="s">
        <v>7745</v>
      </c>
      <c r="E1258" s="6" t="s">
        <v>7746</v>
      </c>
      <c r="F1258">
        <f>COUNTIF(C:C,C1258)</f>
        <v>1</v>
      </c>
      <c r="G1258" s="6" t="s">
        <v>7736</v>
      </c>
    </row>
    <row r="1259" spans="1:7">
      <c r="A1259" t="s">
        <v>7432</v>
      </c>
      <c r="B1259" t="s">
        <v>1520</v>
      </c>
      <c r="C1259" s="6" t="s">
        <v>7747</v>
      </c>
      <c r="D1259" s="6" t="s">
        <v>7748</v>
      </c>
      <c r="E1259" s="6" t="s">
        <v>7749</v>
      </c>
      <c r="F1259">
        <f>COUNTIF(C:C,C1259)</f>
        <v>1</v>
      </c>
      <c r="G1259" s="6" t="s">
        <v>7737</v>
      </c>
    </row>
    <row r="1260" spans="1:7">
      <c r="A1260" t="s">
        <v>7758</v>
      </c>
      <c r="B1260" t="s">
        <v>1520</v>
      </c>
      <c r="C1260" s="6" t="s">
        <v>7945</v>
      </c>
      <c r="D1260" s="6" t="s">
        <v>7946</v>
      </c>
      <c r="E1260" s="6" t="s">
        <v>7947</v>
      </c>
      <c r="F1260">
        <f>COUNTIF(C:C,C1260)</f>
        <v>1</v>
      </c>
      <c r="G1260" s="6" t="s">
        <v>7759</v>
      </c>
    </row>
    <row r="1261" spans="1:7">
      <c r="A1261" t="s">
        <v>7758</v>
      </c>
      <c r="B1261" t="s">
        <v>1520</v>
      </c>
      <c r="C1261" s="6" t="s">
        <v>7951</v>
      </c>
      <c r="D1261" s="6" t="s">
        <v>7952</v>
      </c>
      <c r="E1261" s="6" t="s">
        <v>7953</v>
      </c>
      <c r="F1261">
        <f>COUNTIF(C:C,C1261)</f>
        <v>1</v>
      </c>
      <c r="G1261" s="6" t="s">
        <v>8752</v>
      </c>
    </row>
    <row r="1262" spans="1:7">
      <c r="A1262" t="s">
        <v>7758</v>
      </c>
      <c r="B1262" t="s">
        <v>1520</v>
      </c>
      <c r="C1262" s="6" t="s">
        <v>7954</v>
      </c>
      <c r="D1262" s="6" t="s">
        <v>7955</v>
      </c>
      <c r="E1262" s="6" t="s">
        <v>7956</v>
      </c>
      <c r="F1262">
        <f>COUNTIF(C:C,C1262)</f>
        <v>1</v>
      </c>
      <c r="G1262" s="6" t="s">
        <v>7760</v>
      </c>
    </row>
    <row r="1263" spans="1:7">
      <c r="A1263" t="s">
        <v>7758</v>
      </c>
      <c r="B1263" t="s">
        <v>1520</v>
      </c>
      <c r="C1263" s="6" t="s">
        <v>7957</v>
      </c>
      <c r="D1263" s="6" t="s">
        <v>7958</v>
      </c>
      <c r="E1263" s="6" t="s">
        <v>7959</v>
      </c>
      <c r="F1263">
        <f>COUNTIF(C:C,C1263)</f>
        <v>1</v>
      </c>
      <c r="G1263" s="6" t="s">
        <v>7761</v>
      </c>
    </row>
    <row r="1264" spans="1:7">
      <c r="A1264" t="s">
        <v>7758</v>
      </c>
      <c r="B1264" t="s">
        <v>1520</v>
      </c>
      <c r="C1264" s="6" t="s">
        <v>7960</v>
      </c>
      <c r="D1264" s="6" t="s">
        <v>7961</v>
      </c>
      <c r="E1264" s="6" t="s">
        <v>7962</v>
      </c>
      <c r="F1264">
        <f>COUNTIF(C:C,C1264)</f>
        <v>1</v>
      </c>
      <c r="G1264" s="6" t="s">
        <v>7762</v>
      </c>
    </row>
    <row r="1265" spans="1:7">
      <c r="A1265" t="s">
        <v>7758</v>
      </c>
      <c r="B1265" t="s">
        <v>1520</v>
      </c>
      <c r="C1265" s="6" t="s">
        <v>7963</v>
      </c>
      <c r="D1265" s="6" t="s">
        <v>7964</v>
      </c>
      <c r="E1265" s="6" t="s">
        <v>7965</v>
      </c>
      <c r="F1265">
        <f>COUNTIF(C:C,C1265)</f>
        <v>1</v>
      </c>
      <c r="G1265" s="6" t="s">
        <v>8753</v>
      </c>
    </row>
    <row r="1266" spans="1:7">
      <c r="A1266" t="s">
        <v>7758</v>
      </c>
      <c r="B1266" t="s">
        <v>1520</v>
      </c>
      <c r="C1266" s="6" t="s">
        <v>7966</v>
      </c>
      <c r="D1266" s="6" t="s">
        <v>7967</v>
      </c>
      <c r="E1266" s="6" t="s">
        <v>7968</v>
      </c>
      <c r="F1266">
        <f>COUNTIF(C:C,C1266)</f>
        <v>1</v>
      </c>
      <c r="G1266" s="6" t="s">
        <v>7763</v>
      </c>
    </row>
    <row r="1267" spans="1:7">
      <c r="A1267" t="s">
        <v>7758</v>
      </c>
      <c r="B1267" t="s">
        <v>1520</v>
      </c>
      <c r="C1267" s="6" t="s">
        <v>7969</v>
      </c>
      <c r="D1267" s="6" t="s">
        <v>7970</v>
      </c>
      <c r="E1267" s="6" t="s">
        <v>7971</v>
      </c>
      <c r="F1267">
        <f>COUNTIF(C:C,C1267)</f>
        <v>1</v>
      </c>
      <c r="G1267" s="6" t="s">
        <v>7764</v>
      </c>
    </row>
    <row r="1268" spans="1:7">
      <c r="A1268" t="s">
        <v>7758</v>
      </c>
      <c r="B1268" t="s">
        <v>1520</v>
      </c>
      <c r="C1268" s="6" t="s">
        <v>7972</v>
      </c>
      <c r="D1268" s="6" t="s">
        <v>7973</v>
      </c>
      <c r="E1268" s="6" t="s">
        <v>7974</v>
      </c>
      <c r="F1268">
        <f>COUNTIF(C:C,C1268)</f>
        <v>1</v>
      </c>
      <c r="G1268" s="6" t="s">
        <v>7765</v>
      </c>
    </row>
    <row r="1269" spans="1:7">
      <c r="A1269" t="s">
        <v>7758</v>
      </c>
      <c r="B1269" t="s">
        <v>1520</v>
      </c>
      <c r="C1269" s="6" t="s">
        <v>7975</v>
      </c>
      <c r="D1269" s="6" t="s">
        <v>7976</v>
      </c>
      <c r="E1269" s="6" t="s">
        <v>7977</v>
      </c>
      <c r="F1269">
        <f>COUNTIF(C:C,C1269)</f>
        <v>1</v>
      </c>
      <c r="G1269" s="6" t="s">
        <v>7766</v>
      </c>
    </row>
    <row r="1270" spans="1:7">
      <c r="A1270" t="s">
        <v>7758</v>
      </c>
      <c r="B1270" t="s">
        <v>1520</v>
      </c>
      <c r="C1270" s="6" t="s">
        <v>7978</v>
      </c>
      <c r="D1270" s="6" t="s">
        <v>7979</v>
      </c>
      <c r="E1270" s="6" t="s">
        <v>7980</v>
      </c>
      <c r="F1270">
        <f>COUNTIF(C:C,C1270)</f>
        <v>1</v>
      </c>
      <c r="G1270" s="6" t="s">
        <v>8754</v>
      </c>
    </row>
    <row r="1271" spans="1:7">
      <c r="A1271" t="s">
        <v>7758</v>
      </c>
      <c r="B1271" t="s">
        <v>1520</v>
      </c>
      <c r="C1271" s="6" t="s">
        <v>7981</v>
      </c>
      <c r="D1271" s="6" t="s">
        <v>7982</v>
      </c>
      <c r="E1271" s="6" t="s">
        <v>7983</v>
      </c>
      <c r="F1271">
        <f>COUNTIF(C:C,C1271)</f>
        <v>1</v>
      </c>
      <c r="G1271" s="6" t="s">
        <v>7767</v>
      </c>
    </row>
    <row r="1272" spans="1:7">
      <c r="A1272" t="s">
        <v>7758</v>
      </c>
      <c r="B1272" t="s">
        <v>1520</v>
      </c>
      <c r="C1272" s="6" t="s">
        <v>7984</v>
      </c>
      <c r="D1272" s="6" t="s">
        <v>7985</v>
      </c>
      <c r="E1272" s="6" t="s">
        <v>7986</v>
      </c>
      <c r="F1272">
        <f>COUNTIF(C:C,C1272)</f>
        <v>1</v>
      </c>
      <c r="G1272" s="6" t="s">
        <v>8755</v>
      </c>
    </row>
    <row r="1273" spans="1:7">
      <c r="A1273" t="s">
        <v>7758</v>
      </c>
      <c r="B1273" t="s">
        <v>1520</v>
      </c>
      <c r="C1273" s="6" t="s">
        <v>7990</v>
      </c>
      <c r="D1273" s="6" t="s">
        <v>7991</v>
      </c>
      <c r="E1273" s="6" t="s">
        <v>7992</v>
      </c>
      <c r="F1273">
        <f>COUNTIF(C:C,C1273)</f>
        <v>1</v>
      </c>
      <c r="G1273" s="6" t="s">
        <v>7768</v>
      </c>
    </row>
    <row r="1274" spans="1:7">
      <c r="A1274" t="s">
        <v>7758</v>
      </c>
      <c r="B1274" t="s">
        <v>1520</v>
      </c>
      <c r="C1274" s="6" t="s">
        <v>7993</v>
      </c>
      <c r="D1274" s="6" t="s">
        <v>7994</v>
      </c>
      <c r="E1274" s="6" t="s">
        <v>7995</v>
      </c>
      <c r="F1274">
        <f>COUNTIF(C:C,C1274)</f>
        <v>1</v>
      </c>
      <c r="G1274" s="6" t="s">
        <v>7769</v>
      </c>
    </row>
    <row r="1275" spans="1:7">
      <c r="A1275" t="s">
        <v>7758</v>
      </c>
      <c r="B1275" t="s">
        <v>1520</v>
      </c>
      <c r="C1275" s="6" t="s">
        <v>7996</v>
      </c>
      <c r="D1275" s="6" t="s">
        <v>7997</v>
      </c>
      <c r="E1275" s="6" t="s">
        <v>7998</v>
      </c>
      <c r="F1275">
        <f>COUNTIF(C:C,C1275)</f>
        <v>1</v>
      </c>
      <c r="G1275" s="6" t="s">
        <v>7770</v>
      </c>
    </row>
    <row r="1276" spans="1:7">
      <c r="A1276" t="s">
        <v>7758</v>
      </c>
      <c r="B1276" t="s">
        <v>1520</v>
      </c>
      <c r="C1276" s="6" t="s">
        <v>7999</v>
      </c>
      <c r="D1276" s="6" t="s">
        <v>8000</v>
      </c>
      <c r="E1276" s="6" t="s">
        <v>8001</v>
      </c>
      <c r="F1276">
        <f>COUNTIF(C:C,C1276)</f>
        <v>1</v>
      </c>
      <c r="G1276" s="6" t="s">
        <v>7771</v>
      </c>
    </row>
    <row r="1277" spans="1:7">
      <c r="A1277" t="s">
        <v>7758</v>
      </c>
      <c r="B1277" t="s">
        <v>1520</v>
      </c>
      <c r="C1277" s="6" t="s">
        <v>8002</v>
      </c>
      <c r="D1277" s="6" t="s">
        <v>8003</v>
      </c>
      <c r="E1277" s="6" t="s">
        <v>8004</v>
      </c>
      <c r="F1277">
        <f>COUNTIF(C:C,C1277)</f>
        <v>1</v>
      </c>
      <c r="G1277" s="6" t="s">
        <v>7772</v>
      </c>
    </row>
    <row r="1278" spans="1:7">
      <c r="A1278" t="s">
        <v>7758</v>
      </c>
      <c r="B1278" t="s">
        <v>1520</v>
      </c>
      <c r="C1278" s="6" t="s">
        <v>8005</v>
      </c>
      <c r="D1278" s="6" t="s">
        <v>8006</v>
      </c>
      <c r="E1278" s="6" t="s">
        <v>8007</v>
      </c>
      <c r="F1278">
        <f>COUNTIF(C:C,C1278)</f>
        <v>1</v>
      </c>
      <c r="G1278" s="6" t="s">
        <v>7773</v>
      </c>
    </row>
    <row r="1279" spans="1:7">
      <c r="A1279" t="s">
        <v>7758</v>
      </c>
      <c r="B1279" t="s">
        <v>1520</v>
      </c>
      <c r="C1279" s="6" t="s">
        <v>8008</v>
      </c>
      <c r="D1279" s="6" t="s">
        <v>8009</v>
      </c>
      <c r="E1279" s="6" t="s">
        <v>8010</v>
      </c>
      <c r="F1279">
        <f>COUNTIF(C:C,C1279)</f>
        <v>1</v>
      </c>
      <c r="G1279" s="6" t="s">
        <v>7774</v>
      </c>
    </row>
    <row r="1280" spans="1:7">
      <c r="A1280" t="s">
        <v>7758</v>
      </c>
      <c r="B1280" t="s">
        <v>1520</v>
      </c>
      <c r="C1280" s="6" t="s">
        <v>8011</v>
      </c>
      <c r="D1280" s="6" t="s">
        <v>8012</v>
      </c>
      <c r="E1280" s="6" t="s">
        <v>8013</v>
      </c>
      <c r="F1280">
        <f>COUNTIF(C:C,C1280)</f>
        <v>1</v>
      </c>
      <c r="G1280" s="6" t="s">
        <v>7775</v>
      </c>
    </row>
    <row r="1281" spans="1:7">
      <c r="A1281" t="s">
        <v>7758</v>
      </c>
      <c r="B1281" t="s">
        <v>1520</v>
      </c>
      <c r="C1281" s="6" t="s">
        <v>8014</v>
      </c>
      <c r="D1281" s="6" t="s">
        <v>8015</v>
      </c>
      <c r="E1281" s="6" t="s">
        <v>8016</v>
      </c>
      <c r="F1281">
        <f>COUNTIF(C:C,C1281)</f>
        <v>1</v>
      </c>
      <c r="G1281" s="6" t="s">
        <v>7776</v>
      </c>
    </row>
    <row r="1282" spans="1:7">
      <c r="A1282" t="s">
        <v>7758</v>
      </c>
      <c r="B1282" t="s">
        <v>1520</v>
      </c>
      <c r="C1282" s="6" t="s">
        <v>8017</v>
      </c>
      <c r="D1282" s="6" t="s">
        <v>8018</v>
      </c>
      <c r="E1282" s="6" t="s">
        <v>8019</v>
      </c>
      <c r="F1282">
        <f>COUNTIF(C:C,C1282)</f>
        <v>1</v>
      </c>
      <c r="G1282" s="6" t="s">
        <v>7777</v>
      </c>
    </row>
    <row r="1283" spans="1:7">
      <c r="A1283" t="s">
        <v>7758</v>
      </c>
      <c r="B1283" t="s">
        <v>1520</v>
      </c>
      <c r="C1283" s="6" t="s">
        <v>8026</v>
      </c>
      <c r="D1283" s="6" t="s">
        <v>8027</v>
      </c>
      <c r="E1283" s="6" t="s">
        <v>8028</v>
      </c>
      <c r="F1283">
        <f>COUNTIF(C:C,C1283)</f>
        <v>1</v>
      </c>
      <c r="G1283" s="6" t="s">
        <v>7778</v>
      </c>
    </row>
    <row r="1284" spans="1:7">
      <c r="A1284" t="s">
        <v>7758</v>
      </c>
      <c r="B1284" t="s">
        <v>1520</v>
      </c>
      <c r="C1284" s="6" t="s">
        <v>8029</v>
      </c>
      <c r="D1284" s="6" t="s">
        <v>8030</v>
      </c>
      <c r="E1284" s="6" t="s">
        <v>8031</v>
      </c>
      <c r="F1284">
        <f>COUNTIF(C:C,C1284)</f>
        <v>1</v>
      </c>
      <c r="G1284" s="6" t="s">
        <v>7779</v>
      </c>
    </row>
    <row r="1285" spans="1:7">
      <c r="A1285" t="s">
        <v>7758</v>
      </c>
      <c r="B1285" t="s">
        <v>1520</v>
      </c>
      <c r="C1285" s="6" t="s">
        <v>8032</v>
      </c>
      <c r="D1285" s="6" t="s">
        <v>8033</v>
      </c>
      <c r="E1285" s="6" t="s">
        <v>8034</v>
      </c>
      <c r="F1285">
        <f>COUNTIF(C:C,C1285)</f>
        <v>1</v>
      </c>
      <c r="G1285" s="6" t="s">
        <v>7780</v>
      </c>
    </row>
    <row r="1286" spans="1:7">
      <c r="A1286" t="s">
        <v>7758</v>
      </c>
      <c r="B1286" t="s">
        <v>1520</v>
      </c>
      <c r="C1286" s="6" t="s">
        <v>8035</v>
      </c>
      <c r="D1286" s="6" t="s">
        <v>8036</v>
      </c>
      <c r="E1286" s="6" t="s">
        <v>8037</v>
      </c>
      <c r="F1286">
        <f>COUNTIF(C:C,C1286)</f>
        <v>1</v>
      </c>
      <c r="G1286" s="6" t="s">
        <v>7781</v>
      </c>
    </row>
    <row r="1287" spans="1:7">
      <c r="A1287" t="s">
        <v>7758</v>
      </c>
      <c r="B1287" t="s">
        <v>1520</v>
      </c>
      <c r="C1287" s="6" t="s">
        <v>8038</v>
      </c>
      <c r="D1287" s="6" t="s">
        <v>8039</v>
      </c>
      <c r="E1287" s="6" t="s">
        <v>8040</v>
      </c>
      <c r="F1287">
        <f>COUNTIF(C:C,C1287)</f>
        <v>1</v>
      </c>
      <c r="G1287" s="6" t="s">
        <v>7782</v>
      </c>
    </row>
    <row r="1288" spans="1:7">
      <c r="A1288" t="s">
        <v>7758</v>
      </c>
      <c r="B1288" t="s">
        <v>1520</v>
      </c>
      <c r="C1288" s="6" t="s">
        <v>8041</v>
      </c>
      <c r="D1288" s="6" t="s">
        <v>8042</v>
      </c>
      <c r="E1288" s="6" t="s">
        <v>8043</v>
      </c>
      <c r="F1288">
        <f>COUNTIF(C:C,C1288)</f>
        <v>1</v>
      </c>
      <c r="G1288" s="6" t="s">
        <v>7783</v>
      </c>
    </row>
    <row r="1289" spans="1:7">
      <c r="A1289" t="s">
        <v>7758</v>
      </c>
      <c r="B1289" t="s">
        <v>1520</v>
      </c>
      <c r="C1289" s="6" t="s">
        <v>8044</v>
      </c>
      <c r="D1289" s="6" t="s">
        <v>8045</v>
      </c>
      <c r="E1289" s="6" t="s">
        <v>8046</v>
      </c>
      <c r="F1289">
        <f>COUNTIF(C:C,C1289)</f>
        <v>1</v>
      </c>
      <c r="G1289" s="6" t="s">
        <v>7784</v>
      </c>
    </row>
    <row r="1290" spans="1:7">
      <c r="A1290" t="s">
        <v>7758</v>
      </c>
      <c r="B1290" t="s">
        <v>1520</v>
      </c>
      <c r="C1290" s="6" t="s">
        <v>8050</v>
      </c>
      <c r="D1290" s="6" t="s">
        <v>8051</v>
      </c>
      <c r="E1290" s="6" t="s">
        <v>8052</v>
      </c>
      <c r="F1290">
        <f>COUNTIF(C:C,C1290)</f>
        <v>1</v>
      </c>
      <c r="G1290" s="6" t="s">
        <v>7785</v>
      </c>
    </row>
    <row r="1291" spans="1:7">
      <c r="A1291" t="s">
        <v>7758</v>
      </c>
      <c r="B1291" t="s">
        <v>1520</v>
      </c>
      <c r="C1291" s="6" t="s">
        <v>8053</v>
      </c>
      <c r="D1291" s="6" t="s">
        <v>8054</v>
      </c>
      <c r="E1291" s="6" t="s">
        <v>8055</v>
      </c>
      <c r="F1291">
        <f>COUNTIF(C:C,C1291)</f>
        <v>1</v>
      </c>
      <c r="G1291" s="6" t="s">
        <v>7786</v>
      </c>
    </row>
    <row r="1292" spans="1:7">
      <c r="A1292" t="s">
        <v>7758</v>
      </c>
      <c r="B1292" t="s">
        <v>1520</v>
      </c>
      <c r="C1292" s="6" t="s">
        <v>8056</v>
      </c>
      <c r="D1292" s="6" t="s">
        <v>8057</v>
      </c>
      <c r="E1292" s="6" t="s">
        <v>8058</v>
      </c>
      <c r="F1292">
        <f>COUNTIF(C:C,C1292)</f>
        <v>1</v>
      </c>
      <c r="G1292" s="6" t="s">
        <v>7787</v>
      </c>
    </row>
    <row r="1293" spans="1:7">
      <c r="A1293" t="s">
        <v>7758</v>
      </c>
      <c r="B1293" t="s">
        <v>1520</v>
      </c>
      <c r="C1293" s="6" t="s">
        <v>8059</v>
      </c>
      <c r="D1293" s="6" t="s">
        <v>8060</v>
      </c>
      <c r="E1293" s="6" t="s">
        <v>8061</v>
      </c>
      <c r="F1293">
        <f>COUNTIF(C:C,C1293)</f>
        <v>1</v>
      </c>
      <c r="G1293" s="6" t="s">
        <v>7788</v>
      </c>
    </row>
    <row r="1294" spans="1:7">
      <c r="A1294" t="s">
        <v>7758</v>
      </c>
      <c r="B1294" t="s">
        <v>1520</v>
      </c>
      <c r="C1294" s="6" t="s">
        <v>8062</v>
      </c>
      <c r="D1294" s="6" t="s">
        <v>8063</v>
      </c>
      <c r="E1294" s="6" t="s">
        <v>8064</v>
      </c>
      <c r="F1294">
        <f>COUNTIF(C:C,C1294)</f>
        <v>1</v>
      </c>
      <c r="G1294" s="6" t="s">
        <v>7789</v>
      </c>
    </row>
    <row r="1295" spans="1:7">
      <c r="A1295" t="s">
        <v>7758</v>
      </c>
      <c r="B1295" t="s">
        <v>1520</v>
      </c>
      <c r="C1295" s="6" t="s">
        <v>8065</v>
      </c>
      <c r="D1295" s="6" t="s">
        <v>8066</v>
      </c>
      <c r="E1295" s="6" t="s">
        <v>8067</v>
      </c>
      <c r="F1295">
        <f>COUNTIF(C:C,C1295)</f>
        <v>1</v>
      </c>
      <c r="G1295" s="6" t="s">
        <v>7790</v>
      </c>
    </row>
    <row r="1296" spans="1:7">
      <c r="A1296" t="s">
        <v>7758</v>
      </c>
      <c r="B1296" t="s">
        <v>1520</v>
      </c>
      <c r="C1296" s="6" t="s">
        <v>8068</v>
      </c>
      <c r="D1296" s="6" t="s">
        <v>8069</v>
      </c>
      <c r="E1296" s="6" t="s">
        <v>8070</v>
      </c>
      <c r="F1296">
        <f>COUNTIF(C:C,C1296)</f>
        <v>1</v>
      </c>
      <c r="G1296" s="6" t="s">
        <v>7791</v>
      </c>
    </row>
    <row r="1297" spans="1:7">
      <c r="A1297" t="s">
        <v>7758</v>
      </c>
      <c r="B1297" t="s">
        <v>1520</v>
      </c>
      <c r="C1297" s="6" t="s">
        <v>8086</v>
      </c>
      <c r="D1297" s="6" t="s">
        <v>8087</v>
      </c>
      <c r="E1297" s="6" t="s">
        <v>8088</v>
      </c>
      <c r="F1297">
        <f>COUNTIF(C:C,C1297)</f>
        <v>1</v>
      </c>
      <c r="G1297" s="6" t="s">
        <v>8756</v>
      </c>
    </row>
    <row r="1298" spans="1:7">
      <c r="A1298" t="s">
        <v>7758</v>
      </c>
      <c r="B1298" t="s">
        <v>1520</v>
      </c>
      <c r="C1298" s="6" t="s">
        <v>8089</v>
      </c>
      <c r="D1298" s="6" t="s">
        <v>8090</v>
      </c>
      <c r="E1298" s="6" t="s">
        <v>8091</v>
      </c>
      <c r="F1298">
        <f>COUNTIF(C:C,C1298)</f>
        <v>1</v>
      </c>
      <c r="G1298" s="6" t="s">
        <v>7793</v>
      </c>
    </row>
    <row r="1299" spans="1:7">
      <c r="A1299" t="s">
        <v>7758</v>
      </c>
      <c r="B1299" t="s">
        <v>1520</v>
      </c>
      <c r="C1299" s="6" t="s">
        <v>8107</v>
      </c>
      <c r="D1299" s="6" t="s">
        <v>8108</v>
      </c>
      <c r="E1299" s="6" t="s">
        <v>8109</v>
      </c>
      <c r="F1299">
        <f>COUNTIF(C:C,C1299)</f>
        <v>1</v>
      </c>
      <c r="G1299" s="6" t="s">
        <v>7794</v>
      </c>
    </row>
    <row r="1300" spans="1:7">
      <c r="A1300" t="s">
        <v>7758</v>
      </c>
      <c r="B1300" t="s">
        <v>1520</v>
      </c>
      <c r="C1300" s="6" t="s">
        <v>8113</v>
      </c>
      <c r="D1300" s="6" t="s">
        <v>8114</v>
      </c>
      <c r="E1300" s="6" t="s">
        <v>8115</v>
      </c>
      <c r="F1300">
        <f>COUNTIF(C:C,C1300)</f>
        <v>1</v>
      </c>
      <c r="G1300" s="6" t="s">
        <v>7795</v>
      </c>
    </row>
    <row r="1301" spans="1:7">
      <c r="A1301" t="s">
        <v>7758</v>
      </c>
      <c r="B1301" t="s">
        <v>1520</v>
      </c>
      <c r="C1301" s="6" t="s">
        <v>8116</v>
      </c>
      <c r="D1301" s="6" t="s">
        <v>8117</v>
      </c>
      <c r="E1301" s="6" t="s">
        <v>8118</v>
      </c>
      <c r="F1301">
        <f>COUNTIF(C:C,C1301)</f>
        <v>1</v>
      </c>
      <c r="G1301" s="6" t="s">
        <v>7796</v>
      </c>
    </row>
    <row r="1302" spans="1:7">
      <c r="A1302" t="s">
        <v>7758</v>
      </c>
      <c r="B1302" t="s">
        <v>1520</v>
      </c>
      <c r="C1302" s="6" t="s">
        <v>8125</v>
      </c>
      <c r="D1302" s="6" t="s">
        <v>8126</v>
      </c>
      <c r="E1302" s="6" t="s">
        <v>8127</v>
      </c>
      <c r="F1302">
        <f>COUNTIF(C:C,C1302)</f>
        <v>1</v>
      </c>
      <c r="G1302" s="6" t="s">
        <v>7797</v>
      </c>
    </row>
    <row r="1303" spans="1:7">
      <c r="A1303" t="s">
        <v>7758</v>
      </c>
      <c r="B1303" t="s">
        <v>1520</v>
      </c>
      <c r="C1303" s="6" t="s">
        <v>8149</v>
      </c>
      <c r="D1303" s="6" t="s">
        <v>8150</v>
      </c>
      <c r="E1303" s="6" t="s">
        <v>8151</v>
      </c>
      <c r="F1303">
        <f>COUNTIF(C:C,C1303)</f>
        <v>1</v>
      </c>
      <c r="G1303" s="6" t="s">
        <v>7798</v>
      </c>
    </row>
    <row r="1304" spans="1:7">
      <c r="A1304" t="s">
        <v>7758</v>
      </c>
      <c r="B1304" t="s">
        <v>1520</v>
      </c>
      <c r="C1304" s="6" t="s">
        <v>8152</v>
      </c>
      <c r="D1304" s="6" t="s">
        <v>8153</v>
      </c>
      <c r="E1304" s="6" t="s">
        <v>8154</v>
      </c>
      <c r="F1304">
        <f>COUNTIF(C:C,C1304)</f>
        <v>1</v>
      </c>
      <c r="G1304" s="6" t="s">
        <v>8761</v>
      </c>
    </row>
    <row r="1305" spans="1:7">
      <c r="A1305" t="s">
        <v>7758</v>
      </c>
      <c r="B1305" t="s">
        <v>1520</v>
      </c>
      <c r="C1305" s="6" t="s">
        <v>8170</v>
      </c>
      <c r="D1305" s="6" t="s">
        <v>8171</v>
      </c>
      <c r="E1305" s="6" t="s">
        <v>8172</v>
      </c>
      <c r="F1305">
        <f>COUNTIF(C:C,C1305)</f>
        <v>1</v>
      </c>
      <c r="G1305" s="6" t="s">
        <v>8765</v>
      </c>
    </row>
    <row r="1306" spans="1:7">
      <c r="A1306" t="s">
        <v>7758</v>
      </c>
      <c r="B1306" t="s">
        <v>1520</v>
      </c>
      <c r="C1306" s="6" t="s">
        <v>8173</v>
      </c>
      <c r="D1306" s="6" t="s">
        <v>8174</v>
      </c>
      <c r="E1306" s="6" t="s">
        <v>8175</v>
      </c>
      <c r="F1306">
        <f>COUNTIF(C:C,C1306)</f>
        <v>1</v>
      </c>
      <c r="G1306" s="6" t="s">
        <v>7799</v>
      </c>
    </row>
    <row r="1307" spans="1:7">
      <c r="A1307" t="s">
        <v>7758</v>
      </c>
      <c r="B1307" t="s">
        <v>1520</v>
      </c>
      <c r="C1307" s="6" t="s">
        <v>8194</v>
      </c>
      <c r="D1307" s="6" t="s">
        <v>8195</v>
      </c>
      <c r="E1307" s="6" t="s">
        <v>8196</v>
      </c>
      <c r="F1307">
        <f>COUNTIF(C:C,C1307)</f>
        <v>1</v>
      </c>
      <c r="G1307" s="6" t="s">
        <v>7800</v>
      </c>
    </row>
    <row r="1308" spans="1:7">
      <c r="A1308" t="s">
        <v>7758</v>
      </c>
      <c r="B1308" t="s">
        <v>1520</v>
      </c>
      <c r="C1308" s="6" t="s">
        <v>8197</v>
      </c>
      <c r="D1308" s="6" t="s">
        <v>8198</v>
      </c>
      <c r="E1308" s="6" t="s">
        <v>8199</v>
      </c>
      <c r="F1308">
        <f>COUNTIF(C:C,C1308)</f>
        <v>1</v>
      </c>
      <c r="G1308" s="6" t="s">
        <v>7801</v>
      </c>
    </row>
    <row r="1309" spans="1:7">
      <c r="A1309" t="s">
        <v>7758</v>
      </c>
      <c r="B1309" t="s">
        <v>1520</v>
      </c>
      <c r="C1309" s="6" t="s">
        <v>8215</v>
      </c>
      <c r="D1309" s="6" t="s">
        <v>8216</v>
      </c>
      <c r="E1309" s="6" t="s">
        <v>8217</v>
      </c>
      <c r="F1309">
        <f>COUNTIF(C:C,C1309)</f>
        <v>1</v>
      </c>
      <c r="G1309" s="6" t="s">
        <v>7802</v>
      </c>
    </row>
    <row r="1310" spans="1:7">
      <c r="A1310" t="s">
        <v>7758</v>
      </c>
      <c r="B1310" t="s">
        <v>1520</v>
      </c>
      <c r="C1310" s="6" t="s">
        <v>8218</v>
      </c>
      <c r="D1310" s="6" t="s">
        <v>8219</v>
      </c>
      <c r="E1310" s="6" t="s">
        <v>8220</v>
      </c>
      <c r="F1310">
        <f>COUNTIF(C:C,C1310)</f>
        <v>1</v>
      </c>
      <c r="G1310" s="6" t="s">
        <v>7803</v>
      </c>
    </row>
    <row r="1311" spans="1:7">
      <c r="A1311" t="s">
        <v>7758</v>
      </c>
      <c r="B1311" t="s">
        <v>1520</v>
      </c>
      <c r="C1311" s="6" t="s">
        <v>8221</v>
      </c>
      <c r="D1311" s="6" t="s">
        <v>8222</v>
      </c>
      <c r="E1311" s="6" t="s">
        <v>8223</v>
      </c>
      <c r="F1311">
        <f>COUNTIF(C:C,C1311)</f>
        <v>1</v>
      </c>
      <c r="G1311" s="6" t="s">
        <v>7804</v>
      </c>
    </row>
    <row r="1312" spans="1:7">
      <c r="A1312" t="s">
        <v>7758</v>
      </c>
      <c r="B1312" t="s">
        <v>1520</v>
      </c>
      <c r="C1312" s="6" t="s">
        <v>8239</v>
      </c>
      <c r="D1312" s="6" t="s">
        <v>8240</v>
      </c>
      <c r="E1312" s="6" t="s">
        <v>8241</v>
      </c>
      <c r="F1312">
        <f>COUNTIF(C:C,C1312)</f>
        <v>1</v>
      </c>
      <c r="G1312" s="6" t="s">
        <v>7805</v>
      </c>
    </row>
    <row r="1313" spans="1:7">
      <c r="A1313" t="s">
        <v>7758</v>
      </c>
      <c r="B1313" t="s">
        <v>1520</v>
      </c>
      <c r="C1313" s="6" t="s">
        <v>8242</v>
      </c>
      <c r="D1313" s="6" t="s">
        <v>8243</v>
      </c>
      <c r="E1313" s="6" t="s">
        <v>8244</v>
      </c>
      <c r="F1313">
        <f>COUNTIF(C:C,C1313)</f>
        <v>1</v>
      </c>
      <c r="G1313" s="6" t="s">
        <v>8775</v>
      </c>
    </row>
    <row r="1314" spans="1:7">
      <c r="A1314" t="s">
        <v>7758</v>
      </c>
      <c r="B1314" t="s">
        <v>1520</v>
      </c>
      <c r="C1314" s="6" t="s">
        <v>8245</v>
      </c>
      <c r="D1314" s="6" t="s">
        <v>8246</v>
      </c>
      <c r="E1314" s="6" t="s">
        <v>8247</v>
      </c>
      <c r="F1314">
        <f>COUNTIF(C:C,C1314)</f>
        <v>1</v>
      </c>
      <c r="G1314" s="6" t="s">
        <v>7806</v>
      </c>
    </row>
    <row r="1315" spans="1:7">
      <c r="A1315" t="s">
        <v>7758</v>
      </c>
      <c r="B1315" t="s">
        <v>1520</v>
      </c>
      <c r="C1315" s="6" t="s">
        <v>8254</v>
      </c>
      <c r="D1315" s="6" t="s">
        <v>8255</v>
      </c>
      <c r="E1315" s="6" t="s">
        <v>8256</v>
      </c>
      <c r="F1315">
        <f>COUNTIF(C:C,C1315)</f>
        <v>1</v>
      </c>
      <c r="G1315" s="6" t="s">
        <v>7807</v>
      </c>
    </row>
    <row r="1316" spans="1:7">
      <c r="A1316" t="s">
        <v>7758</v>
      </c>
      <c r="B1316" t="s">
        <v>1520</v>
      </c>
      <c r="C1316" s="6" t="s">
        <v>8269</v>
      </c>
      <c r="D1316" s="6" t="s">
        <v>8270</v>
      </c>
      <c r="E1316" s="6" t="s">
        <v>8271</v>
      </c>
      <c r="F1316">
        <f>COUNTIF(C:C,C1316)</f>
        <v>1</v>
      </c>
      <c r="G1316" s="6" t="s">
        <v>7808</v>
      </c>
    </row>
    <row r="1317" spans="1:7">
      <c r="A1317" t="s">
        <v>7758</v>
      </c>
      <c r="B1317" t="s">
        <v>1520</v>
      </c>
      <c r="C1317" s="6" t="s">
        <v>8287</v>
      </c>
      <c r="D1317" s="6" t="s">
        <v>8288</v>
      </c>
      <c r="E1317" s="6" t="s">
        <v>8289</v>
      </c>
      <c r="F1317">
        <f>COUNTIF(C:C,C1317)</f>
        <v>1</v>
      </c>
      <c r="G1317" s="6" t="s">
        <v>7809</v>
      </c>
    </row>
    <row r="1318" spans="1:7">
      <c r="A1318" t="s">
        <v>7758</v>
      </c>
      <c r="B1318" t="s">
        <v>1520</v>
      </c>
      <c r="C1318" s="6" t="s">
        <v>8290</v>
      </c>
      <c r="D1318" s="6" t="s">
        <v>8291</v>
      </c>
      <c r="E1318" s="6" t="s">
        <v>8292</v>
      </c>
      <c r="F1318">
        <f>COUNTIF(C:C,C1318)</f>
        <v>1</v>
      </c>
      <c r="G1318" s="6" t="s">
        <v>7810</v>
      </c>
    </row>
    <row r="1319" spans="1:7">
      <c r="A1319" t="s">
        <v>7758</v>
      </c>
      <c r="B1319" t="s">
        <v>1520</v>
      </c>
      <c r="C1319" s="6" t="s">
        <v>8293</v>
      </c>
      <c r="D1319" s="6" t="s">
        <v>8294</v>
      </c>
      <c r="E1319" s="6" t="s">
        <v>8295</v>
      </c>
      <c r="F1319">
        <f>COUNTIF(C:C,C1319)</f>
        <v>1</v>
      </c>
      <c r="G1319" s="6" t="s">
        <v>7811</v>
      </c>
    </row>
    <row r="1320" spans="1:7">
      <c r="A1320" t="s">
        <v>7758</v>
      </c>
      <c r="B1320" t="s">
        <v>1520</v>
      </c>
      <c r="C1320" s="6" t="s">
        <v>8317</v>
      </c>
      <c r="D1320" s="6" t="s">
        <v>8318</v>
      </c>
      <c r="E1320" s="6" t="s">
        <v>8319</v>
      </c>
      <c r="F1320">
        <f>COUNTIF(C:C,C1320)</f>
        <v>1</v>
      </c>
      <c r="G1320" s="6" t="s">
        <v>7812</v>
      </c>
    </row>
    <row r="1321" spans="1:7">
      <c r="A1321" t="s">
        <v>7758</v>
      </c>
      <c r="B1321" t="s">
        <v>1520</v>
      </c>
      <c r="C1321" s="6" t="s">
        <v>8335</v>
      </c>
      <c r="D1321" s="6" t="s">
        <v>8336</v>
      </c>
      <c r="E1321" s="6" t="s">
        <v>8337</v>
      </c>
      <c r="F1321">
        <f>COUNTIF(C:C,C1321)</f>
        <v>1</v>
      </c>
      <c r="G1321" s="6" t="s">
        <v>7813</v>
      </c>
    </row>
    <row r="1322" spans="1:7">
      <c r="A1322" t="s">
        <v>7758</v>
      </c>
      <c r="B1322" t="s">
        <v>1520</v>
      </c>
      <c r="C1322" s="6" t="s">
        <v>8338</v>
      </c>
      <c r="D1322" s="6" t="s">
        <v>8339</v>
      </c>
      <c r="E1322" s="6" t="s">
        <v>8340</v>
      </c>
      <c r="F1322">
        <f>COUNTIF(C:C,C1322)</f>
        <v>1</v>
      </c>
      <c r="G1322" s="6" t="s">
        <v>7814</v>
      </c>
    </row>
    <row r="1323" spans="1:7">
      <c r="A1323" t="s">
        <v>7758</v>
      </c>
      <c r="B1323" t="s">
        <v>1520</v>
      </c>
      <c r="C1323" s="6" t="s">
        <v>8341</v>
      </c>
      <c r="D1323" s="6" t="s">
        <v>8342</v>
      </c>
      <c r="E1323" s="6" t="s">
        <v>8343</v>
      </c>
      <c r="F1323">
        <f>COUNTIF(C:C,C1323)</f>
        <v>1</v>
      </c>
      <c r="G1323" s="6" t="s">
        <v>7815</v>
      </c>
    </row>
    <row r="1324" spans="1:7">
      <c r="A1324" t="s">
        <v>7758</v>
      </c>
      <c r="B1324" t="s">
        <v>1520</v>
      </c>
      <c r="C1324" s="6" t="s">
        <v>8359</v>
      </c>
      <c r="D1324" s="6" t="s">
        <v>8360</v>
      </c>
      <c r="E1324" s="6" t="s">
        <v>8361</v>
      </c>
      <c r="F1324">
        <f>COUNTIF(C:C,C1324)</f>
        <v>1</v>
      </c>
      <c r="G1324" s="6" t="s">
        <v>7817</v>
      </c>
    </row>
    <row r="1325" spans="1:7">
      <c r="A1325" t="s">
        <v>7758</v>
      </c>
      <c r="B1325" t="s">
        <v>1520</v>
      </c>
      <c r="C1325" s="6" t="s">
        <v>8362</v>
      </c>
      <c r="D1325" s="6" t="s">
        <v>8363</v>
      </c>
      <c r="E1325" s="6" t="s">
        <v>8364</v>
      </c>
      <c r="F1325">
        <f>COUNTIF(C:C,C1325)</f>
        <v>1</v>
      </c>
      <c r="G1325" s="6" t="s">
        <v>7818</v>
      </c>
    </row>
    <row r="1326" spans="1:7">
      <c r="A1326" t="s">
        <v>7758</v>
      </c>
      <c r="B1326" t="s">
        <v>1520</v>
      </c>
      <c r="C1326" s="6" t="s">
        <v>8365</v>
      </c>
      <c r="D1326" s="6" t="s">
        <v>8366</v>
      </c>
      <c r="E1326" s="6" t="s">
        <v>8367</v>
      </c>
      <c r="F1326">
        <f>COUNTIF(C:C,C1326)</f>
        <v>1</v>
      </c>
      <c r="G1326" s="6" t="s">
        <v>7819</v>
      </c>
    </row>
    <row r="1327" spans="1:7">
      <c r="A1327" t="s">
        <v>7758</v>
      </c>
      <c r="B1327" t="s">
        <v>1520</v>
      </c>
      <c r="C1327" s="6" t="s">
        <v>8368</v>
      </c>
      <c r="D1327" s="6" t="s">
        <v>8369</v>
      </c>
      <c r="E1327" s="6" t="s">
        <v>8370</v>
      </c>
      <c r="F1327">
        <f>COUNTIF(C:C,C1327)</f>
        <v>1</v>
      </c>
      <c r="G1327" s="6" t="s">
        <v>7820</v>
      </c>
    </row>
    <row r="1328" spans="1:7">
      <c r="A1328" t="s">
        <v>7758</v>
      </c>
      <c r="B1328" t="s">
        <v>1520</v>
      </c>
      <c r="C1328" s="6" t="s">
        <v>8371</v>
      </c>
      <c r="D1328" s="6" t="s">
        <v>8372</v>
      </c>
      <c r="E1328" s="6" t="s">
        <v>8373</v>
      </c>
      <c r="F1328">
        <f>COUNTIF(C:C,C1328)</f>
        <v>1</v>
      </c>
      <c r="G1328" s="6" t="s">
        <v>7821</v>
      </c>
    </row>
    <row r="1329" spans="1:7">
      <c r="A1329" t="s">
        <v>7758</v>
      </c>
      <c r="B1329" t="s">
        <v>1520</v>
      </c>
      <c r="C1329" s="6" t="s">
        <v>8374</v>
      </c>
      <c r="D1329" s="6" t="s">
        <v>8375</v>
      </c>
      <c r="E1329" s="6" t="s">
        <v>8376</v>
      </c>
      <c r="F1329">
        <f>COUNTIF(C:C,C1329)</f>
        <v>1</v>
      </c>
      <c r="G1329" s="6" t="s">
        <v>7822</v>
      </c>
    </row>
    <row r="1330" spans="1:7">
      <c r="A1330" t="s">
        <v>7758</v>
      </c>
      <c r="B1330" t="s">
        <v>1520</v>
      </c>
      <c r="C1330" s="6" t="s">
        <v>8377</v>
      </c>
      <c r="D1330" s="6" t="s">
        <v>8378</v>
      </c>
      <c r="E1330" s="6" t="s">
        <v>8379</v>
      </c>
      <c r="F1330">
        <f>COUNTIF(C:C,C1330)</f>
        <v>1</v>
      </c>
      <c r="G1330" s="6" t="s">
        <v>7823</v>
      </c>
    </row>
    <row r="1331" spans="1:7">
      <c r="A1331" t="s">
        <v>7758</v>
      </c>
      <c r="B1331" t="s">
        <v>1520</v>
      </c>
      <c r="C1331" s="6" t="s">
        <v>8380</v>
      </c>
      <c r="D1331" s="6" t="s">
        <v>8381</v>
      </c>
      <c r="E1331" s="6" t="s">
        <v>8382</v>
      </c>
      <c r="F1331">
        <f>COUNTIF(C:C,C1331)</f>
        <v>1</v>
      </c>
      <c r="G1331" s="6" t="s">
        <v>7824</v>
      </c>
    </row>
    <row r="1332" spans="1:7">
      <c r="A1332" t="s">
        <v>7758</v>
      </c>
      <c r="B1332" t="s">
        <v>1520</v>
      </c>
      <c r="C1332" s="6" t="s">
        <v>8383</v>
      </c>
      <c r="D1332" s="6" t="s">
        <v>8384</v>
      </c>
      <c r="E1332" s="6" t="s">
        <v>8385</v>
      </c>
      <c r="F1332">
        <f>COUNTIF(C:C,C1332)</f>
        <v>1</v>
      </c>
      <c r="G1332" s="6" t="s">
        <v>7825</v>
      </c>
    </row>
    <row r="1333" spans="1:7">
      <c r="A1333" t="s">
        <v>7758</v>
      </c>
      <c r="B1333" t="s">
        <v>1520</v>
      </c>
      <c r="C1333" s="6" t="s">
        <v>8386</v>
      </c>
      <c r="D1333" s="6" t="s">
        <v>8387</v>
      </c>
      <c r="E1333" s="6" t="s">
        <v>8388</v>
      </c>
      <c r="F1333">
        <f>COUNTIF(C:C,C1333)</f>
        <v>1</v>
      </c>
      <c r="G1333" s="6" t="s">
        <v>7826</v>
      </c>
    </row>
    <row r="1334" spans="1:7">
      <c r="A1334" t="s">
        <v>7758</v>
      </c>
      <c r="B1334" t="s">
        <v>1520</v>
      </c>
      <c r="C1334" s="6" t="s">
        <v>8389</v>
      </c>
      <c r="D1334" s="6" t="s">
        <v>8390</v>
      </c>
      <c r="E1334" s="6" t="s">
        <v>8391</v>
      </c>
      <c r="F1334">
        <f>COUNTIF(C:C,C1334)</f>
        <v>1</v>
      </c>
      <c r="G1334" s="6" t="s">
        <v>7827</v>
      </c>
    </row>
    <row r="1335" spans="1:7">
      <c r="A1335" t="s">
        <v>7758</v>
      </c>
      <c r="B1335" t="s">
        <v>1520</v>
      </c>
      <c r="C1335" s="6" t="s">
        <v>8392</v>
      </c>
      <c r="D1335" s="6" t="s">
        <v>8393</v>
      </c>
      <c r="E1335" s="6" t="s">
        <v>8394</v>
      </c>
      <c r="F1335">
        <f>COUNTIF(C:C,C1335)</f>
        <v>1</v>
      </c>
      <c r="G1335" s="6" t="s">
        <v>7828</v>
      </c>
    </row>
    <row r="1336" spans="1:7">
      <c r="A1336" t="s">
        <v>7758</v>
      </c>
      <c r="B1336" t="s">
        <v>1520</v>
      </c>
      <c r="C1336" s="6" t="s">
        <v>8395</v>
      </c>
      <c r="D1336" s="6" t="s">
        <v>8396</v>
      </c>
      <c r="E1336" s="6" t="s">
        <v>8397</v>
      </c>
      <c r="F1336">
        <f>COUNTIF(C:C,C1336)</f>
        <v>1</v>
      </c>
      <c r="G1336" s="6" t="s">
        <v>7829</v>
      </c>
    </row>
    <row r="1337" spans="1:7">
      <c r="A1337" t="s">
        <v>7758</v>
      </c>
      <c r="B1337" t="s">
        <v>1520</v>
      </c>
      <c r="C1337" s="6" t="s">
        <v>8398</v>
      </c>
      <c r="D1337" s="6" t="s">
        <v>8399</v>
      </c>
      <c r="E1337" s="6" t="s">
        <v>8400</v>
      </c>
      <c r="F1337">
        <f>COUNTIF(C:C,C1337)</f>
        <v>1</v>
      </c>
      <c r="G1337" s="6" t="s">
        <v>7830</v>
      </c>
    </row>
    <row r="1338" spans="1:7">
      <c r="A1338" t="s">
        <v>7758</v>
      </c>
      <c r="B1338" t="s">
        <v>1520</v>
      </c>
      <c r="C1338" s="6" t="s">
        <v>8401</v>
      </c>
      <c r="D1338" s="6" t="s">
        <v>8402</v>
      </c>
      <c r="E1338" s="6" t="s">
        <v>8403</v>
      </c>
      <c r="F1338">
        <f>COUNTIF(C:C,C1338)</f>
        <v>1</v>
      </c>
      <c r="G1338" s="6" t="s">
        <v>7831</v>
      </c>
    </row>
    <row r="1339" spans="1:7">
      <c r="A1339" t="s">
        <v>7758</v>
      </c>
      <c r="B1339" t="s">
        <v>1520</v>
      </c>
      <c r="C1339" s="6" t="s">
        <v>8404</v>
      </c>
      <c r="D1339" s="6" t="s">
        <v>8405</v>
      </c>
      <c r="E1339" s="6" t="s">
        <v>8406</v>
      </c>
      <c r="F1339">
        <f>COUNTIF(C:C,C1339)</f>
        <v>1</v>
      </c>
      <c r="G1339" s="6" t="s">
        <v>7832</v>
      </c>
    </row>
    <row r="1340" spans="1:7">
      <c r="A1340" t="s">
        <v>7758</v>
      </c>
      <c r="B1340" t="s">
        <v>1520</v>
      </c>
      <c r="C1340" s="6" t="s">
        <v>8407</v>
      </c>
      <c r="D1340" s="6" t="s">
        <v>8408</v>
      </c>
      <c r="E1340" s="6" t="s">
        <v>8409</v>
      </c>
      <c r="F1340">
        <f>COUNTIF(C:C,C1340)</f>
        <v>1</v>
      </c>
      <c r="G1340" s="6" t="s">
        <v>7833</v>
      </c>
    </row>
    <row r="1341" spans="1:7">
      <c r="A1341" t="s">
        <v>7758</v>
      </c>
      <c r="B1341" t="s">
        <v>1520</v>
      </c>
      <c r="C1341" s="6" t="s">
        <v>8410</v>
      </c>
      <c r="D1341" s="6" t="s">
        <v>8411</v>
      </c>
      <c r="E1341" s="6" t="s">
        <v>8412</v>
      </c>
      <c r="F1341">
        <f>COUNTIF(C:C,C1341)</f>
        <v>1</v>
      </c>
      <c r="G1341" s="6" t="s">
        <v>7834</v>
      </c>
    </row>
    <row r="1342" spans="1:7">
      <c r="A1342" t="s">
        <v>7758</v>
      </c>
      <c r="B1342" t="s">
        <v>1520</v>
      </c>
      <c r="C1342" s="6" t="s">
        <v>8413</v>
      </c>
      <c r="D1342" s="6" t="s">
        <v>8414</v>
      </c>
      <c r="E1342" s="6" t="s">
        <v>8415</v>
      </c>
      <c r="F1342">
        <f>COUNTIF(C:C,C1342)</f>
        <v>1</v>
      </c>
      <c r="G1342" s="6" t="s">
        <v>7835</v>
      </c>
    </row>
    <row r="1343" spans="1:7">
      <c r="A1343" t="s">
        <v>7758</v>
      </c>
      <c r="B1343" t="s">
        <v>1520</v>
      </c>
      <c r="C1343" s="6" t="s">
        <v>8416</v>
      </c>
      <c r="D1343" s="6" t="s">
        <v>8417</v>
      </c>
      <c r="E1343" s="6" t="s">
        <v>8418</v>
      </c>
      <c r="F1343">
        <f>COUNTIF(C:C,C1343)</f>
        <v>1</v>
      </c>
      <c r="G1343" s="6" t="s">
        <v>7836</v>
      </c>
    </row>
    <row r="1344" spans="1:7">
      <c r="A1344" t="s">
        <v>7758</v>
      </c>
      <c r="B1344" t="s">
        <v>1520</v>
      </c>
      <c r="C1344" s="6" t="s">
        <v>8419</v>
      </c>
      <c r="D1344" s="6" t="s">
        <v>8420</v>
      </c>
      <c r="E1344" s="6" t="s">
        <v>8421</v>
      </c>
      <c r="F1344">
        <f>COUNTIF(C:C,C1344)</f>
        <v>1</v>
      </c>
      <c r="G1344" s="6" t="s">
        <v>7837</v>
      </c>
    </row>
    <row r="1345" spans="1:7">
      <c r="A1345" t="s">
        <v>7758</v>
      </c>
      <c r="B1345" t="s">
        <v>1520</v>
      </c>
      <c r="C1345" s="6" t="s">
        <v>8422</v>
      </c>
      <c r="D1345" s="6" t="s">
        <v>8423</v>
      </c>
      <c r="E1345" s="6" t="s">
        <v>8424</v>
      </c>
      <c r="F1345">
        <f>COUNTIF(C:C,C1345)</f>
        <v>1</v>
      </c>
      <c r="G1345" s="6" t="s">
        <v>7838</v>
      </c>
    </row>
    <row r="1346" spans="1:7">
      <c r="A1346" t="s">
        <v>7758</v>
      </c>
      <c r="B1346" t="s">
        <v>1520</v>
      </c>
      <c r="C1346" s="6" t="s">
        <v>8425</v>
      </c>
      <c r="D1346" s="6" t="s">
        <v>8426</v>
      </c>
      <c r="E1346" s="6" t="s">
        <v>8427</v>
      </c>
      <c r="F1346">
        <f>COUNTIF(C:C,C1346)</f>
        <v>1</v>
      </c>
      <c r="G1346" s="6" t="s">
        <v>7839</v>
      </c>
    </row>
    <row r="1347" spans="1:7">
      <c r="A1347" t="s">
        <v>7758</v>
      </c>
      <c r="B1347" t="s">
        <v>1520</v>
      </c>
      <c r="C1347" s="6" t="s">
        <v>8428</v>
      </c>
      <c r="D1347" s="6" t="s">
        <v>8429</v>
      </c>
      <c r="E1347" s="6" t="s">
        <v>8430</v>
      </c>
      <c r="F1347">
        <f>COUNTIF(C:C,C1347)</f>
        <v>1</v>
      </c>
      <c r="G1347" s="6" t="s">
        <v>7840</v>
      </c>
    </row>
    <row r="1348" spans="1:7">
      <c r="A1348" t="s">
        <v>7758</v>
      </c>
      <c r="B1348" t="s">
        <v>1520</v>
      </c>
      <c r="C1348" s="6" t="s">
        <v>8431</v>
      </c>
      <c r="D1348" s="6" t="s">
        <v>8432</v>
      </c>
      <c r="E1348" s="6" t="s">
        <v>8433</v>
      </c>
      <c r="F1348">
        <f>COUNTIF(C:C,C1348)</f>
        <v>1</v>
      </c>
      <c r="G1348" s="6" t="s">
        <v>7841</v>
      </c>
    </row>
    <row r="1349" spans="1:7">
      <c r="A1349" t="s">
        <v>7758</v>
      </c>
      <c r="B1349" t="s">
        <v>1520</v>
      </c>
      <c r="C1349" s="6" t="s">
        <v>8434</v>
      </c>
      <c r="D1349" s="6" t="s">
        <v>8435</v>
      </c>
      <c r="E1349" s="6" t="s">
        <v>8436</v>
      </c>
      <c r="F1349">
        <f>COUNTIF(C:C,C1349)</f>
        <v>1</v>
      </c>
      <c r="G1349" s="6" t="s">
        <v>7842</v>
      </c>
    </row>
    <row r="1350" spans="1:7">
      <c r="A1350" t="s">
        <v>7758</v>
      </c>
      <c r="B1350" t="s">
        <v>1520</v>
      </c>
      <c r="C1350" s="6" t="s">
        <v>8437</v>
      </c>
      <c r="D1350" s="6" t="s">
        <v>8438</v>
      </c>
      <c r="E1350" s="6" t="s">
        <v>8439</v>
      </c>
      <c r="F1350">
        <f>COUNTIF(C:C,C1350)</f>
        <v>1</v>
      </c>
      <c r="G1350" s="6" t="s">
        <v>7843</v>
      </c>
    </row>
    <row r="1351" spans="1:7">
      <c r="A1351" t="s">
        <v>7758</v>
      </c>
      <c r="B1351" t="s">
        <v>1520</v>
      </c>
      <c r="C1351" s="6" t="s">
        <v>8440</v>
      </c>
      <c r="D1351" s="6" t="s">
        <v>8441</v>
      </c>
      <c r="E1351" s="6" t="s">
        <v>8442</v>
      </c>
      <c r="F1351">
        <f>COUNTIF(C:C,C1351)</f>
        <v>1</v>
      </c>
      <c r="G1351" s="6" t="s">
        <v>7844</v>
      </c>
    </row>
    <row r="1352" spans="1:7">
      <c r="A1352" t="s">
        <v>7758</v>
      </c>
      <c r="B1352" t="s">
        <v>1520</v>
      </c>
      <c r="C1352" s="6" t="s">
        <v>8443</v>
      </c>
      <c r="D1352" s="6" t="s">
        <v>8444</v>
      </c>
      <c r="E1352" s="6" t="s">
        <v>8445</v>
      </c>
      <c r="F1352">
        <f>COUNTIF(C:C,C1352)</f>
        <v>1</v>
      </c>
      <c r="G1352" s="6" t="s">
        <v>7845</v>
      </c>
    </row>
    <row r="1353" spans="1:7">
      <c r="A1353" t="s">
        <v>7758</v>
      </c>
      <c r="B1353" t="s">
        <v>1520</v>
      </c>
      <c r="C1353" s="6" t="s">
        <v>8446</v>
      </c>
      <c r="D1353" s="6" t="s">
        <v>8447</v>
      </c>
      <c r="E1353" s="6" t="s">
        <v>8448</v>
      </c>
      <c r="F1353">
        <f>COUNTIF(C:C,C1353)</f>
        <v>1</v>
      </c>
      <c r="G1353" s="6" t="s">
        <v>7846</v>
      </c>
    </row>
    <row r="1354" spans="1:7">
      <c r="A1354" t="s">
        <v>7758</v>
      </c>
      <c r="B1354" t="s">
        <v>1520</v>
      </c>
      <c r="C1354" s="6" t="s">
        <v>8449</v>
      </c>
      <c r="D1354" s="6" t="s">
        <v>8450</v>
      </c>
      <c r="E1354" s="6" t="s">
        <v>8451</v>
      </c>
      <c r="F1354">
        <f>COUNTIF(C:C,C1354)</f>
        <v>1</v>
      </c>
      <c r="G1354" s="6" t="s">
        <v>7847</v>
      </c>
    </row>
    <row r="1355" spans="1:7">
      <c r="A1355" t="s">
        <v>7758</v>
      </c>
      <c r="B1355" t="s">
        <v>1520</v>
      </c>
      <c r="C1355" s="6" t="s">
        <v>8452</v>
      </c>
      <c r="D1355" s="6" t="s">
        <v>8453</v>
      </c>
      <c r="E1355" s="6" t="s">
        <v>8454</v>
      </c>
      <c r="F1355">
        <f>COUNTIF(C:C,C1355)</f>
        <v>1</v>
      </c>
      <c r="G1355" s="6" t="s">
        <v>7848</v>
      </c>
    </row>
    <row r="1356" spans="1:7">
      <c r="A1356" t="s">
        <v>7758</v>
      </c>
      <c r="B1356" t="s">
        <v>1520</v>
      </c>
      <c r="C1356" s="6" t="s">
        <v>8455</v>
      </c>
      <c r="D1356" s="6" t="s">
        <v>8456</v>
      </c>
      <c r="E1356" s="6" t="s">
        <v>8457</v>
      </c>
      <c r="F1356">
        <f>COUNTIF(C:C,C1356)</f>
        <v>1</v>
      </c>
      <c r="G1356" s="6" t="s">
        <v>7849</v>
      </c>
    </row>
    <row r="1357" spans="1:7">
      <c r="A1357" t="s">
        <v>7758</v>
      </c>
      <c r="B1357" t="s">
        <v>1520</v>
      </c>
      <c r="C1357" s="6" t="s">
        <v>8458</v>
      </c>
      <c r="D1357" s="6" t="s">
        <v>8459</v>
      </c>
      <c r="E1357" s="6" t="s">
        <v>8460</v>
      </c>
      <c r="F1357">
        <f>COUNTIF(C:C,C1357)</f>
        <v>1</v>
      </c>
      <c r="G1357" s="6" t="s">
        <v>7850</v>
      </c>
    </row>
    <row r="1358" spans="1:7">
      <c r="A1358" t="s">
        <v>7758</v>
      </c>
      <c r="B1358" t="s">
        <v>1520</v>
      </c>
      <c r="C1358" s="6" t="s">
        <v>8461</v>
      </c>
      <c r="D1358" s="6" t="s">
        <v>8462</v>
      </c>
      <c r="E1358" s="6" t="s">
        <v>8463</v>
      </c>
      <c r="F1358">
        <f>COUNTIF(C:C,C1358)</f>
        <v>1</v>
      </c>
      <c r="G1358" s="6" t="s">
        <v>7851</v>
      </c>
    </row>
    <row r="1359" spans="1:7">
      <c r="A1359" t="s">
        <v>7758</v>
      </c>
      <c r="B1359" t="s">
        <v>1520</v>
      </c>
      <c r="C1359" s="6" t="s">
        <v>8464</v>
      </c>
      <c r="D1359" s="6" t="s">
        <v>8465</v>
      </c>
      <c r="E1359" s="6" t="s">
        <v>8466</v>
      </c>
      <c r="F1359">
        <f>COUNTIF(C:C,C1359)</f>
        <v>1</v>
      </c>
      <c r="G1359" s="6" t="s">
        <v>7852</v>
      </c>
    </row>
    <row r="1360" spans="1:7">
      <c r="A1360" t="s">
        <v>7758</v>
      </c>
      <c r="B1360" t="s">
        <v>1520</v>
      </c>
      <c r="C1360" s="6" t="s">
        <v>8467</v>
      </c>
      <c r="D1360" s="6" t="s">
        <v>8468</v>
      </c>
      <c r="E1360" s="6" t="s">
        <v>8469</v>
      </c>
      <c r="F1360">
        <f>COUNTIF(C:C,C1360)</f>
        <v>1</v>
      </c>
      <c r="G1360" s="6" t="s">
        <v>7853</v>
      </c>
    </row>
    <row r="1361" spans="1:7">
      <c r="A1361" t="s">
        <v>7758</v>
      </c>
      <c r="B1361" t="s">
        <v>1520</v>
      </c>
      <c r="C1361" s="6" t="s">
        <v>8470</v>
      </c>
      <c r="D1361" s="6" t="s">
        <v>8471</v>
      </c>
      <c r="E1361" s="6" t="s">
        <v>8472</v>
      </c>
      <c r="F1361">
        <f>COUNTIF(C:C,C1361)</f>
        <v>1</v>
      </c>
      <c r="G1361" s="6" t="s">
        <v>7854</v>
      </c>
    </row>
    <row r="1362" spans="1:7">
      <c r="A1362" t="s">
        <v>7758</v>
      </c>
      <c r="B1362" t="s">
        <v>1520</v>
      </c>
      <c r="C1362" s="6" t="s">
        <v>8473</v>
      </c>
      <c r="D1362" s="6" t="s">
        <v>8474</v>
      </c>
      <c r="E1362" s="6" t="s">
        <v>8475</v>
      </c>
      <c r="F1362">
        <f>COUNTIF(C:C,C1362)</f>
        <v>1</v>
      </c>
      <c r="G1362" s="6" t="s">
        <v>7855</v>
      </c>
    </row>
    <row r="1363" spans="1:7">
      <c r="A1363" t="s">
        <v>7758</v>
      </c>
      <c r="B1363" t="s">
        <v>1520</v>
      </c>
      <c r="C1363" s="6" t="s">
        <v>8476</v>
      </c>
      <c r="D1363" s="6" t="s">
        <v>8477</v>
      </c>
      <c r="E1363" s="6" t="s">
        <v>8478</v>
      </c>
      <c r="F1363">
        <f>COUNTIF(C:C,C1363)</f>
        <v>1</v>
      </c>
      <c r="G1363" s="6" t="s">
        <v>7856</v>
      </c>
    </row>
    <row r="1364" spans="1:7">
      <c r="A1364" t="s">
        <v>7758</v>
      </c>
      <c r="B1364" t="s">
        <v>1520</v>
      </c>
      <c r="C1364" s="6" t="s">
        <v>8479</v>
      </c>
      <c r="D1364" s="6" t="s">
        <v>8480</v>
      </c>
      <c r="E1364" s="6" t="s">
        <v>8481</v>
      </c>
      <c r="F1364">
        <f>COUNTIF(C:C,C1364)</f>
        <v>1</v>
      </c>
      <c r="G1364" s="6" t="s">
        <v>7857</v>
      </c>
    </row>
    <row r="1365" spans="1:7">
      <c r="A1365" t="s">
        <v>7758</v>
      </c>
      <c r="B1365" t="s">
        <v>1520</v>
      </c>
      <c r="C1365" s="6" t="s">
        <v>8482</v>
      </c>
      <c r="D1365" s="6" t="s">
        <v>8483</v>
      </c>
      <c r="E1365" s="6" t="s">
        <v>8484</v>
      </c>
      <c r="F1365">
        <f>COUNTIF(C:C,C1365)</f>
        <v>1</v>
      </c>
      <c r="G1365" s="6" t="s">
        <v>7858</v>
      </c>
    </row>
    <row r="1366" spans="1:7">
      <c r="A1366" t="s">
        <v>7758</v>
      </c>
      <c r="B1366" t="s">
        <v>1520</v>
      </c>
      <c r="C1366" s="6" t="s">
        <v>8485</v>
      </c>
      <c r="D1366" s="6" t="s">
        <v>8486</v>
      </c>
      <c r="E1366" s="6" t="s">
        <v>8487</v>
      </c>
      <c r="F1366">
        <f>COUNTIF(C:C,C1366)</f>
        <v>1</v>
      </c>
      <c r="G1366" s="6" t="s">
        <v>7859</v>
      </c>
    </row>
    <row r="1367" spans="1:7">
      <c r="A1367" t="s">
        <v>7758</v>
      </c>
      <c r="B1367" t="s">
        <v>1520</v>
      </c>
      <c r="C1367" s="6" t="s">
        <v>8488</v>
      </c>
      <c r="D1367" s="6" t="s">
        <v>8489</v>
      </c>
      <c r="E1367" s="6" t="s">
        <v>8490</v>
      </c>
      <c r="F1367">
        <f>COUNTIF(C:C,C1367)</f>
        <v>1</v>
      </c>
      <c r="G1367" s="6" t="s">
        <v>7860</v>
      </c>
    </row>
    <row r="1368" spans="1:7">
      <c r="A1368" t="s">
        <v>7758</v>
      </c>
      <c r="B1368" t="s">
        <v>1520</v>
      </c>
      <c r="C1368" s="6" t="s">
        <v>8491</v>
      </c>
      <c r="D1368" s="6" t="s">
        <v>8492</v>
      </c>
      <c r="E1368" s="6" t="s">
        <v>8493</v>
      </c>
      <c r="F1368">
        <f>COUNTIF(C:C,C1368)</f>
        <v>1</v>
      </c>
      <c r="G1368" s="6" t="s">
        <v>7861</v>
      </c>
    </row>
    <row r="1369" spans="1:7">
      <c r="A1369" t="s">
        <v>7758</v>
      </c>
      <c r="B1369" t="s">
        <v>1520</v>
      </c>
      <c r="C1369" s="6" t="s">
        <v>8494</v>
      </c>
      <c r="D1369" s="6" t="s">
        <v>8495</v>
      </c>
      <c r="E1369" s="6" t="s">
        <v>8496</v>
      </c>
      <c r="F1369">
        <f>COUNTIF(C:C,C1369)</f>
        <v>1</v>
      </c>
      <c r="G1369" s="6" t="s">
        <v>7862</v>
      </c>
    </row>
    <row r="1370" spans="1:7">
      <c r="A1370" t="s">
        <v>7758</v>
      </c>
      <c r="B1370" t="s">
        <v>1520</v>
      </c>
      <c r="C1370" s="6" t="s">
        <v>8497</v>
      </c>
      <c r="D1370" s="6" t="s">
        <v>8498</v>
      </c>
      <c r="E1370" s="6" t="s">
        <v>8499</v>
      </c>
      <c r="F1370">
        <f>COUNTIF(C:C,C1370)</f>
        <v>1</v>
      </c>
      <c r="G1370" s="6" t="s">
        <v>7863</v>
      </c>
    </row>
    <row r="1371" spans="1:7">
      <c r="A1371" t="s">
        <v>7758</v>
      </c>
      <c r="B1371" t="s">
        <v>1520</v>
      </c>
      <c r="C1371" s="6" t="s">
        <v>8500</v>
      </c>
      <c r="D1371" s="6" t="s">
        <v>8501</v>
      </c>
      <c r="E1371" s="6" t="s">
        <v>8502</v>
      </c>
      <c r="F1371">
        <f>COUNTIF(C:C,C1371)</f>
        <v>1</v>
      </c>
      <c r="G1371" s="6" t="s">
        <v>7864</v>
      </c>
    </row>
    <row r="1372" spans="1:7">
      <c r="A1372" t="s">
        <v>7758</v>
      </c>
      <c r="B1372" t="s">
        <v>1520</v>
      </c>
      <c r="C1372" s="6" t="s">
        <v>8503</v>
      </c>
      <c r="D1372" s="6" t="s">
        <v>8504</v>
      </c>
      <c r="E1372" s="6" t="s">
        <v>8505</v>
      </c>
      <c r="F1372">
        <f>COUNTIF(C:C,C1372)</f>
        <v>1</v>
      </c>
      <c r="G1372" s="6" t="s">
        <v>7865</v>
      </c>
    </row>
    <row r="1373" spans="1:7">
      <c r="A1373" t="s">
        <v>7758</v>
      </c>
      <c r="B1373" t="s">
        <v>1520</v>
      </c>
      <c r="C1373" s="6" t="s">
        <v>8506</v>
      </c>
      <c r="D1373" s="6" t="s">
        <v>8507</v>
      </c>
      <c r="E1373" s="6" t="s">
        <v>8508</v>
      </c>
      <c r="F1373">
        <f>COUNTIF(C:C,C1373)</f>
        <v>1</v>
      </c>
      <c r="G1373" s="6" t="s">
        <v>7866</v>
      </c>
    </row>
    <row r="1374" spans="1:7">
      <c r="A1374" t="s">
        <v>7758</v>
      </c>
      <c r="B1374" t="s">
        <v>1520</v>
      </c>
      <c r="C1374" s="6" t="s">
        <v>8509</v>
      </c>
      <c r="D1374" s="6" t="s">
        <v>8510</v>
      </c>
      <c r="E1374" s="6" t="s">
        <v>8511</v>
      </c>
      <c r="F1374">
        <f>COUNTIF(C:C,C1374)</f>
        <v>1</v>
      </c>
      <c r="G1374" s="6" t="s">
        <v>7867</v>
      </c>
    </row>
    <row r="1375" spans="1:7">
      <c r="A1375" t="s">
        <v>7758</v>
      </c>
      <c r="B1375" t="s">
        <v>1520</v>
      </c>
      <c r="C1375" s="6" t="s">
        <v>8512</v>
      </c>
      <c r="D1375" s="6" t="s">
        <v>8513</v>
      </c>
      <c r="E1375" s="6" t="s">
        <v>8514</v>
      </c>
      <c r="F1375">
        <f>COUNTIF(C:C,C1375)</f>
        <v>1</v>
      </c>
      <c r="G1375" s="6" t="s">
        <v>7868</v>
      </c>
    </row>
    <row r="1376" spans="1:7">
      <c r="A1376" t="s">
        <v>7758</v>
      </c>
      <c r="B1376" t="s">
        <v>1520</v>
      </c>
      <c r="C1376" s="6" t="s">
        <v>8515</v>
      </c>
      <c r="D1376" s="6" t="s">
        <v>8516</v>
      </c>
      <c r="E1376" s="6" t="s">
        <v>8517</v>
      </c>
      <c r="F1376">
        <f>COUNTIF(C:C,C1376)</f>
        <v>1</v>
      </c>
      <c r="G1376" s="6" t="s">
        <v>7869</v>
      </c>
    </row>
    <row r="1377" spans="1:7">
      <c r="A1377" t="s">
        <v>7758</v>
      </c>
      <c r="B1377" t="s">
        <v>1520</v>
      </c>
      <c r="C1377" s="6" t="s">
        <v>8518</v>
      </c>
      <c r="D1377" s="6" t="s">
        <v>8519</v>
      </c>
      <c r="E1377" s="6" t="s">
        <v>8520</v>
      </c>
      <c r="F1377">
        <f>COUNTIF(C:C,C1377)</f>
        <v>1</v>
      </c>
      <c r="G1377" s="6" t="s">
        <v>7870</v>
      </c>
    </row>
    <row r="1378" spans="1:7">
      <c r="A1378" t="s">
        <v>7758</v>
      </c>
      <c r="B1378" t="s">
        <v>1520</v>
      </c>
      <c r="C1378" s="6" t="s">
        <v>8521</v>
      </c>
      <c r="D1378" s="6" t="s">
        <v>8522</v>
      </c>
      <c r="E1378" s="6" t="s">
        <v>8523</v>
      </c>
      <c r="F1378">
        <f>COUNTIF(C:C,C1378)</f>
        <v>1</v>
      </c>
      <c r="G1378" s="6" t="s">
        <v>7871</v>
      </c>
    </row>
    <row r="1379" spans="1:7">
      <c r="A1379" t="s">
        <v>7758</v>
      </c>
      <c r="B1379" t="s">
        <v>1520</v>
      </c>
      <c r="C1379" s="6" t="s">
        <v>8524</v>
      </c>
      <c r="D1379" s="6" t="s">
        <v>8525</v>
      </c>
      <c r="E1379" s="6" t="s">
        <v>8526</v>
      </c>
      <c r="F1379">
        <f>COUNTIF(C:C,C1379)</f>
        <v>1</v>
      </c>
      <c r="G1379" s="6" t="s">
        <v>7872</v>
      </c>
    </row>
    <row r="1380" spans="1:7">
      <c r="A1380" t="s">
        <v>7758</v>
      </c>
      <c r="B1380" t="s">
        <v>1520</v>
      </c>
      <c r="C1380" s="6" t="s">
        <v>8527</v>
      </c>
      <c r="D1380" s="6" t="s">
        <v>8528</v>
      </c>
      <c r="E1380" s="6" t="s">
        <v>8529</v>
      </c>
      <c r="F1380">
        <f>COUNTIF(C:C,C1380)</f>
        <v>1</v>
      </c>
      <c r="G1380" s="6" t="s">
        <v>7873</v>
      </c>
    </row>
    <row r="1381" spans="1:7">
      <c r="A1381" t="s">
        <v>7758</v>
      </c>
      <c r="B1381" t="s">
        <v>1520</v>
      </c>
      <c r="C1381" s="6" t="s">
        <v>8530</v>
      </c>
      <c r="D1381" s="6" t="s">
        <v>8531</v>
      </c>
      <c r="E1381" s="6" t="s">
        <v>8532</v>
      </c>
      <c r="F1381">
        <f>COUNTIF(C:C,C1381)</f>
        <v>1</v>
      </c>
      <c r="G1381" s="6" t="s">
        <v>7874</v>
      </c>
    </row>
    <row r="1382" spans="1:7">
      <c r="A1382" t="s">
        <v>7758</v>
      </c>
      <c r="B1382" t="s">
        <v>1520</v>
      </c>
      <c r="C1382" s="6" t="s">
        <v>8533</v>
      </c>
      <c r="D1382" s="6" t="s">
        <v>8534</v>
      </c>
      <c r="E1382" s="6" t="s">
        <v>8535</v>
      </c>
      <c r="F1382">
        <f>COUNTIF(C:C,C1382)</f>
        <v>1</v>
      </c>
      <c r="G1382" s="6" t="s">
        <v>7875</v>
      </c>
    </row>
    <row r="1383" spans="1:7">
      <c r="A1383" t="s">
        <v>7758</v>
      </c>
      <c r="B1383" t="s">
        <v>1520</v>
      </c>
      <c r="C1383" s="6" t="s">
        <v>8536</v>
      </c>
      <c r="D1383" s="6" t="s">
        <v>8537</v>
      </c>
      <c r="E1383" s="6" t="s">
        <v>8538</v>
      </c>
      <c r="F1383">
        <f>COUNTIF(C:C,C1383)</f>
        <v>1</v>
      </c>
      <c r="G1383" s="6" t="s">
        <v>7876</v>
      </c>
    </row>
    <row r="1384" spans="1:7">
      <c r="A1384" t="s">
        <v>7758</v>
      </c>
      <c r="B1384" t="s">
        <v>1520</v>
      </c>
      <c r="C1384" s="6" t="s">
        <v>8539</v>
      </c>
      <c r="D1384" s="6" t="s">
        <v>8540</v>
      </c>
      <c r="E1384" s="6" t="s">
        <v>8541</v>
      </c>
      <c r="F1384">
        <f>COUNTIF(C:C,C1384)</f>
        <v>1</v>
      </c>
      <c r="G1384" s="6" t="s">
        <v>7877</v>
      </c>
    </row>
    <row r="1385" spans="1:7">
      <c r="A1385" t="s">
        <v>7758</v>
      </c>
      <c r="B1385" t="s">
        <v>1520</v>
      </c>
      <c r="C1385" s="6" t="s">
        <v>8542</v>
      </c>
      <c r="D1385" s="6" t="s">
        <v>8543</v>
      </c>
      <c r="E1385" s="6" t="s">
        <v>8544</v>
      </c>
      <c r="F1385">
        <f>COUNTIF(C:C,C1385)</f>
        <v>1</v>
      </c>
      <c r="G1385" s="6" t="s">
        <v>7878</v>
      </c>
    </row>
    <row r="1386" spans="1:7">
      <c r="A1386" t="s">
        <v>7758</v>
      </c>
      <c r="B1386" t="s">
        <v>1520</v>
      </c>
      <c r="C1386" s="6" t="s">
        <v>8545</v>
      </c>
      <c r="D1386" s="6" t="s">
        <v>8546</v>
      </c>
      <c r="E1386" s="6" t="s">
        <v>8547</v>
      </c>
      <c r="F1386">
        <f>COUNTIF(C:C,C1386)</f>
        <v>1</v>
      </c>
      <c r="G1386" s="6" t="s">
        <v>7879</v>
      </c>
    </row>
    <row r="1387" spans="1:7">
      <c r="A1387" t="s">
        <v>7758</v>
      </c>
      <c r="B1387" t="s">
        <v>1520</v>
      </c>
      <c r="C1387" s="6" t="s">
        <v>8548</v>
      </c>
      <c r="D1387" s="6" t="s">
        <v>8549</v>
      </c>
      <c r="E1387" s="6" t="s">
        <v>8550</v>
      </c>
      <c r="F1387">
        <f>COUNTIF(C:C,C1387)</f>
        <v>1</v>
      </c>
      <c r="G1387" s="6" t="s">
        <v>7880</v>
      </c>
    </row>
    <row r="1388" spans="1:7">
      <c r="A1388" t="s">
        <v>7758</v>
      </c>
      <c r="B1388" t="s">
        <v>1520</v>
      </c>
      <c r="C1388" s="6" t="s">
        <v>8551</v>
      </c>
      <c r="D1388" s="6" t="s">
        <v>8552</v>
      </c>
      <c r="E1388" s="6" t="s">
        <v>8553</v>
      </c>
      <c r="F1388">
        <f>COUNTIF(C:C,C1388)</f>
        <v>1</v>
      </c>
      <c r="G1388" s="6" t="s">
        <v>7881</v>
      </c>
    </row>
    <row r="1389" spans="1:7">
      <c r="A1389" t="s">
        <v>7758</v>
      </c>
      <c r="B1389" t="s">
        <v>1520</v>
      </c>
      <c r="C1389" s="6" t="s">
        <v>8554</v>
      </c>
      <c r="D1389" s="6" t="s">
        <v>8555</v>
      </c>
      <c r="E1389" s="6" t="s">
        <v>8556</v>
      </c>
      <c r="F1389">
        <f>COUNTIF(C:C,C1389)</f>
        <v>1</v>
      </c>
      <c r="G1389" s="6" t="s">
        <v>7882</v>
      </c>
    </row>
    <row r="1390" spans="1:7">
      <c r="A1390" t="s">
        <v>7758</v>
      </c>
      <c r="B1390" t="s">
        <v>1520</v>
      </c>
      <c r="C1390" s="6" t="s">
        <v>8557</v>
      </c>
      <c r="D1390" s="6" t="s">
        <v>8558</v>
      </c>
      <c r="E1390" s="6" t="s">
        <v>8559</v>
      </c>
      <c r="F1390">
        <f>COUNTIF(C:C,C1390)</f>
        <v>1</v>
      </c>
      <c r="G1390" s="6" t="s">
        <v>7883</v>
      </c>
    </row>
    <row r="1391" spans="1:7">
      <c r="A1391" t="s">
        <v>7758</v>
      </c>
      <c r="B1391" t="s">
        <v>1520</v>
      </c>
      <c r="C1391" s="6" t="s">
        <v>8560</v>
      </c>
      <c r="D1391" s="6" t="s">
        <v>8561</v>
      </c>
      <c r="E1391" s="6" t="s">
        <v>8562</v>
      </c>
      <c r="F1391">
        <f>COUNTIF(C:C,C1391)</f>
        <v>1</v>
      </c>
      <c r="G1391" s="6" t="s">
        <v>7884</v>
      </c>
    </row>
    <row r="1392" spans="1:7">
      <c r="A1392" t="s">
        <v>7758</v>
      </c>
      <c r="B1392" t="s">
        <v>1520</v>
      </c>
      <c r="C1392" s="6" t="s">
        <v>8563</v>
      </c>
      <c r="D1392" s="6" t="s">
        <v>8564</v>
      </c>
      <c r="E1392" s="6" t="s">
        <v>8565</v>
      </c>
      <c r="F1392">
        <f>COUNTIF(C:C,C1392)</f>
        <v>1</v>
      </c>
      <c r="G1392" s="6" t="s">
        <v>7885</v>
      </c>
    </row>
    <row r="1393" spans="1:7">
      <c r="A1393" t="s">
        <v>7758</v>
      </c>
      <c r="B1393" t="s">
        <v>1520</v>
      </c>
      <c r="C1393" s="6" t="s">
        <v>8566</v>
      </c>
      <c r="D1393" s="6" t="s">
        <v>8567</v>
      </c>
      <c r="E1393" s="6" t="s">
        <v>8568</v>
      </c>
      <c r="F1393">
        <f>COUNTIF(C:C,C1393)</f>
        <v>1</v>
      </c>
      <c r="G1393" s="6" t="s">
        <v>7886</v>
      </c>
    </row>
    <row r="1394" spans="1:7">
      <c r="A1394" t="s">
        <v>7758</v>
      </c>
      <c r="B1394" t="s">
        <v>1520</v>
      </c>
      <c r="C1394" s="6" t="s">
        <v>8569</v>
      </c>
      <c r="D1394" s="6" t="s">
        <v>8570</v>
      </c>
      <c r="E1394" s="6" t="s">
        <v>8571</v>
      </c>
      <c r="F1394">
        <f>COUNTIF(C:C,C1394)</f>
        <v>1</v>
      </c>
      <c r="G1394" s="6" t="s">
        <v>7887</v>
      </c>
    </row>
    <row r="1395" spans="1:7">
      <c r="A1395" t="s">
        <v>7758</v>
      </c>
      <c r="B1395" t="s">
        <v>1520</v>
      </c>
      <c r="C1395" s="6" t="s">
        <v>8572</v>
      </c>
      <c r="D1395" s="6" t="s">
        <v>8573</v>
      </c>
      <c r="E1395" s="6" t="s">
        <v>8574</v>
      </c>
      <c r="F1395">
        <f>COUNTIF(C:C,C1395)</f>
        <v>1</v>
      </c>
      <c r="G1395" s="6" t="s">
        <v>7888</v>
      </c>
    </row>
    <row r="1396" spans="1:7">
      <c r="A1396" t="s">
        <v>7758</v>
      </c>
      <c r="B1396" t="s">
        <v>1520</v>
      </c>
      <c r="C1396" s="6" t="s">
        <v>8575</v>
      </c>
      <c r="D1396" s="6" t="s">
        <v>8576</v>
      </c>
      <c r="E1396" s="6" t="s">
        <v>8577</v>
      </c>
      <c r="F1396">
        <f>COUNTIF(C:C,C1396)</f>
        <v>1</v>
      </c>
      <c r="G1396" s="6" t="s">
        <v>7889</v>
      </c>
    </row>
    <row r="1397" spans="1:7">
      <c r="A1397" t="s">
        <v>7758</v>
      </c>
      <c r="B1397" t="s">
        <v>1520</v>
      </c>
      <c r="C1397" s="6" t="s">
        <v>8578</v>
      </c>
      <c r="D1397" s="6" t="s">
        <v>8579</v>
      </c>
      <c r="E1397" s="6" t="s">
        <v>8580</v>
      </c>
      <c r="F1397">
        <f>COUNTIF(C:C,C1397)</f>
        <v>1</v>
      </c>
      <c r="G1397" s="6" t="s">
        <v>7890</v>
      </c>
    </row>
    <row r="1398" spans="1:7">
      <c r="A1398" t="s">
        <v>7758</v>
      </c>
      <c r="B1398" t="s">
        <v>1520</v>
      </c>
      <c r="C1398" s="6" t="s">
        <v>8581</v>
      </c>
      <c r="D1398" s="6" t="s">
        <v>8582</v>
      </c>
      <c r="E1398" s="6" t="s">
        <v>8583</v>
      </c>
      <c r="F1398">
        <f>COUNTIF(C:C,C1398)</f>
        <v>1</v>
      </c>
      <c r="G1398" s="6" t="s">
        <v>7891</v>
      </c>
    </row>
    <row r="1399" spans="1:7">
      <c r="A1399" t="s">
        <v>7758</v>
      </c>
      <c r="B1399" t="s">
        <v>1520</v>
      </c>
      <c r="C1399" s="6" t="s">
        <v>8584</v>
      </c>
      <c r="D1399" s="6" t="s">
        <v>8585</v>
      </c>
      <c r="E1399" s="6" t="s">
        <v>8586</v>
      </c>
      <c r="F1399">
        <f>COUNTIF(C:C,C1399)</f>
        <v>1</v>
      </c>
      <c r="G1399" s="6" t="s">
        <v>7892</v>
      </c>
    </row>
    <row r="1400" spans="1:7">
      <c r="A1400" t="s">
        <v>7758</v>
      </c>
      <c r="B1400" t="s">
        <v>1520</v>
      </c>
      <c r="C1400" s="6" t="s">
        <v>8587</v>
      </c>
      <c r="D1400" s="6" t="s">
        <v>8588</v>
      </c>
      <c r="E1400" s="6" t="s">
        <v>8589</v>
      </c>
      <c r="F1400">
        <f>COUNTIF(C:C,C1400)</f>
        <v>1</v>
      </c>
      <c r="G1400" s="6" t="s">
        <v>7893</v>
      </c>
    </row>
    <row r="1401" spans="1:7">
      <c r="A1401" t="s">
        <v>7758</v>
      </c>
      <c r="B1401" t="s">
        <v>1520</v>
      </c>
      <c r="C1401" s="6" t="s">
        <v>8590</v>
      </c>
      <c r="D1401" s="6" t="s">
        <v>8591</v>
      </c>
      <c r="E1401" s="6" t="s">
        <v>8592</v>
      </c>
      <c r="F1401">
        <f>COUNTIF(C:C,C1401)</f>
        <v>1</v>
      </c>
      <c r="G1401" s="6" t="s">
        <v>7894</v>
      </c>
    </row>
    <row r="1402" spans="1:7">
      <c r="A1402" t="s">
        <v>7758</v>
      </c>
      <c r="B1402" t="s">
        <v>1520</v>
      </c>
      <c r="C1402" s="6" t="s">
        <v>8593</v>
      </c>
      <c r="D1402" s="6" t="s">
        <v>8594</v>
      </c>
      <c r="E1402" s="6" t="s">
        <v>8595</v>
      </c>
      <c r="F1402">
        <f>COUNTIF(C:C,C1402)</f>
        <v>1</v>
      </c>
      <c r="G1402" s="6" t="s">
        <v>7895</v>
      </c>
    </row>
    <row r="1403" spans="1:7">
      <c r="A1403" t="s">
        <v>7758</v>
      </c>
      <c r="B1403" t="s">
        <v>1520</v>
      </c>
      <c r="C1403" s="6" t="s">
        <v>8596</v>
      </c>
      <c r="D1403" s="6" t="s">
        <v>8597</v>
      </c>
      <c r="E1403" s="6" t="s">
        <v>8598</v>
      </c>
      <c r="F1403">
        <f>COUNTIF(C:C,C1403)</f>
        <v>1</v>
      </c>
      <c r="G1403" s="6" t="s">
        <v>7896</v>
      </c>
    </row>
    <row r="1404" spans="1:7">
      <c r="A1404" t="s">
        <v>7758</v>
      </c>
      <c r="B1404" t="s">
        <v>1520</v>
      </c>
      <c r="C1404" s="6" t="s">
        <v>8599</v>
      </c>
      <c r="D1404" s="6" t="s">
        <v>8600</v>
      </c>
      <c r="E1404" s="6" t="s">
        <v>8601</v>
      </c>
      <c r="F1404">
        <f>COUNTIF(C:C,C1404)</f>
        <v>1</v>
      </c>
      <c r="G1404" s="6" t="s">
        <v>7897</v>
      </c>
    </row>
    <row r="1405" spans="1:7">
      <c r="A1405" t="s">
        <v>7758</v>
      </c>
      <c r="B1405" t="s">
        <v>1520</v>
      </c>
      <c r="C1405" s="6" t="s">
        <v>8602</v>
      </c>
      <c r="D1405" s="6" t="s">
        <v>8603</v>
      </c>
      <c r="E1405" s="6" t="s">
        <v>8604</v>
      </c>
      <c r="F1405">
        <f>COUNTIF(C:C,C1405)</f>
        <v>1</v>
      </c>
      <c r="G1405" s="6" t="s">
        <v>7898</v>
      </c>
    </row>
    <row r="1406" spans="1:7">
      <c r="A1406" t="s">
        <v>7758</v>
      </c>
      <c r="B1406" t="s">
        <v>1520</v>
      </c>
      <c r="C1406" s="6" t="s">
        <v>8605</v>
      </c>
      <c r="D1406" s="6" t="s">
        <v>8606</v>
      </c>
      <c r="E1406" s="6" t="s">
        <v>8607</v>
      </c>
      <c r="F1406">
        <f>COUNTIF(C:C,C1406)</f>
        <v>1</v>
      </c>
      <c r="G1406" s="6" t="s">
        <v>7899</v>
      </c>
    </row>
    <row r="1407" spans="1:7">
      <c r="A1407" t="s">
        <v>7758</v>
      </c>
      <c r="B1407" t="s">
        <v>1520</v>
      </c>
      <c r="C1407" s="6" t="s">
        <v>8608</v>
      </c>
      <c r="D1407" s="6" t="s">
        <v>8609</v>
      </c>
      <c r="E1407" s="6" t="s">
        <v>8610</v>
      </c>
      <c r="F1407">
        <f>COUNTIF(C:C,C1407)</f>
        <v>1</v>
      </c>
      <c r="G1407" s="6" t="s">
        <v>7900</v>
      </c>
    </row>
    <row r="1408" spans="1:7">
      <c r="A1408" t="s">
        <v>7758</v>
      </c>
      <c r="B1408" t="s">
        <v>1520</v>
      </c>
      <c r="C1408" s="6" t="s">
        <v>8611</v>
      </c>
      <c r="D1408" s="6" t="s">
        <v>8612</v>
      </c>
      <c r="E1408" s="6" t="s">
        <v>8613</v>
      </c>
      <c r="F1408">
        <f>COUNTIF(C:C,C1408)</f>
        <v>1</v>
      </c>
      <c r="G1408" s="6" t="s">
        <v>7901</v>
      </c>
    </row>
    <row r="1409" spans="1:7">
      <c r="A1409" t="s">
        <v>7758</v>
      </c>
      <c r="B1409" t="s">
        <v>1520</v>
      </c>
      <c r="C1409" s="6" t="s">
        <v>8614</v>
      </c>
      <c r="D1409" s="6" t="s">
        <v>8615</v>
      </c>
      <c r="E1409" s="6" t="s">
        <v>8616</v>
      </c>
      <c r="F1409">
        <f>COUNTIF(C:C,C1409)</f>
        <v>1</v>
      </c>
      <c r="G1409" s="6" t="s">
        <v>7902</v>
      </c>
    </row>
    <row r="1410" spans="1:7">
      <c r="A1410" t="s">
        <v>7758</v>
      </c>
      <c r="B1410" t="s">
        <v>1520</v>
      </c>
      <c r="C1410" s="6" t="s">
        <v>8617</v>
      </c>
      <c r="D1410" s="6" t="s">
        <v>8618</v>
      </c>
      <c r="E1410" s="6" t="s">
        <v>8619</v>
      </c>
      <c r="F1410">
        <f>COUNTIF(C:C,C1410)</f>
        <v>1</v>
      </c>
      <c r="G1410" s="6" t="s">
        <v>7903</v>
      </c>
    </row>
    <row r="1411" spans="1:7">
      <c r="A1411" t="s">
        <v>7758</v>
      </c>
      <c r="B1411" t="s">
        <v>1520</v>
      </c>
      <c r="C1411" s="6" t="s">
        <v>8620</v>
      </c>
      <c r="D1411" s="6" t="s">
        <v>8621</v>
      </c>
      <c r="E1411" s="6" t="s">
        <v>8622</v>
      </c>
      <c r="F1411">
        <f>COUNTIF(C:C,C1411)</f>
        <v>1</v>
      </c>
      <c r="G1411" s="6" t="s">
        <v>7904</v>
      </c>
    </row>
    <row r="1412" spans="1:7">
      <c r="A1412" t="s">
        <v>7758</v>
      </c>
      <c r="B1412" t="s">
        <v>1520</v>
      </c>
      <c r="C1412" s="6" t="s">
        <v>8623</v>
      </c>
      <c r="D1412" s="6" t="s">
        <v>8624</v>
      </c>
      <c r="E1412" s="6" t="s">
        <v>8625</v>
      </c>
      <c r="F1412">
        <f>COUNTIF(C:C,C1412)</f>
        <v>1</v>
      </c>
      <c r="G1412" s="6" t="s">
        <v>7905</v>
      </c>
    </row>
    <row r="1413" spans="1:7">
      <c r="A1413" t="s">
        <v>7758</v>
      </c>
      <c r="B1413" t="s">
        <v>1520</v>
      </c>
      <c r="C1413" s="6" t="s">
        <v>8626</v>
      </c>
      <c r="D1413" s="6" t="s">
        <v>8627</v>
      </c>
      <c r="E1413" s="6" t="s">
        <v>8628</v>
      </c>
      <c r="F1413">
        <f>COUNTIF(C:C,C1413)</f>
        <v>1</v>
      </c>
      <c r="G1413" s="6" t="s">
        <v>7906</v>
      </c>
    </row>
    <row r="1414" spans="1:7">
      <c r="A1414" t="s">
        <v>7758</v>
      </c>
      <c r="B1414" t="s">
        <v>1520</v>
      </c>
      <c r="C1414" s="6" t="s">
        <v>8629</v>
      </c>
      <c r="D1414" s="6" t="s">
        <v>8630</v>
      </c>
      <c r="E1414" s="6" t="s">
        <v>8631</v>
      </c>
      <c r="F1414">
        <f>COUNTIF(C:C,C1414)</f>
        <v>1</v>
      </c>
      <c r="G1414" s="6" t="s">
        <v>7907</v>
      </c>
    </row>
    <row r="1415" spans="1:7">
      <c r="A1415" t="s">
        <v>7758</v>
      </c>
      <c r="B1415" t="s">
        <v>1520</v>
      </c>
      <c r="C1415" s="6" t="s">
        <v>8632</v>
      </c>
      <c r="D1415" s="6" t="s">
        <v>8633</v>
      </c>
      <c r="E1415" s="6" t="s">
        <v>8634</v>
      </c>
      <c r="F1415">
        <f>COUNTIF(C:C,C1415)</f>
        <v>1</v>
      </c>
      <c r="G1415" s="6" t="s">
        <v>7908</v>
      </c>
    </row>
    <row r="1416" spans="1:7">
      <c r="A1416" t="s">
        <v>7758</v>
      </c>
      <c r="B1416" t="s">
        <v>1520</v>
      </c>
      <c r="C1416" s="6" t="s">
        <v>8635</v>
      </c>
      <c r="D1416" s="6" t="s">
        <v>8636</v>
      </c>
      <c r="E1416" s="6" t="s">
        <v>8637</v>
      </c>
      <c r="F1416">
        <f>COUNTIF(C:C,C1416)</f>
        <v>1</v>
      </c>
      <c r="G1416" s="6" t="s">
        <v>7909</v>
      </c>
    </row>
    <row r="1417" spans="1:7">
      <c r="A1417" t="s">
        <v>7758</v>
      </c>
      <c r="B1417" t="s">
        <v>1520</v>
      </c>
      <c r="C1417" s="6" t="s">
        <v>8638</v>
      </c>
      <c r="D1417" s="6" t="s">
        <v>8639</v>
      </c>
      <c r="E1417" s="6" t="s">
        <v>8640</v>
      </c>
      <c r="F1417">
        <f>COUNTIF(C:C,C1417)</f>
        <v>1</v>
      </c>
      <c r="G1417" s="6" t="s">
        <v>7910</v>
      </c>
    </row>
    <row r="1418" spans="1:7">
      <c r="A1418" t="s">
        <v>7758</v>
      </c>
      <c r="B1418" t="s">
        <v>1520</v>
      </c>
      <c r="C1418" s="6" t="s">
        <v>8641</v>
      </c>
      <c r="D1418" s="6" t="s">
        <v>8642</v>
      </c>
      <c r="E1418" s="6" t="s">
        <v>8643</v>
      </c>
      <c r="F1418">
        <f>COUNTIF(C:C,C1418)</f>
        <v>1</v>
      </c>
      <c r="G1418" s="6" t="s">
        <v>7911</v>
      </c>
    </row>
    <row r="1419" spans="1:7">
      <c r="A1419" t="s">
        <v>7758</v>
      </c>
      <c r="B1419" t="s">
        <v>1520</v>
      </c>
      <c r="C1419" s="6" t="s">
        <v>8644</v>
      </c>
      <c r="D1419" s="6" t="s">
        <v>8645</v>
      </c>
      <c r="E1419" s="6" t="s">
        <v>8646</v>
      </c>
      <c r="F1419">
        <f>COUNTIF(C:C,C1419)</f>
        <v>1</v>
      </c>
      <c r="G1419" s="6" t="s">
        <v>7912</v>
      </c>
    </row>
    <row r="1420" spans="1:7">
      <c r="A1420" t="s">
        <v>7758</v>
      </c>
      <c r="B1420" t="s">
        <v>1520</v>
      </c>
      <c r="C1420" s="6" t="s">
        <v>8647</v>
      </c>
      <c r="D1420" s="6" t="s">
        <v>8648</v>
      </c>
      <c r="E1420" s="6" t="s">
        <v>8649</v>
      </c>
      <c r="F1420">
        <f>COUNTIF(C:C,C1420)</f>
        <v>1</v>
      </c>
      <c r="G1420" s="6" t="s">
        <v>7913</v>
      </c>
    </row>
    <row r="1421" spans="1:7">
      <c r="A1421" t="s">
        <v>7758</v>
      </c>
      <c r="B1421" t="s">
        <v>1520</v>
      </c>
      <c r="C1421" s="6" t="s">
        <v>8650</v>
      </c>
      <c r="D1421" s="6" t="s">
        <v>8651</v>
      </c>
      <c r="E1421" s="6" t="s">
        <v>8652</v>
      </c>
      <c r="F1421">
        <f>COUNTIF(C:C,C1421)</f>
        <v>1</v>
      </c>
      <c r="G1421" s="6" t="s">
        <v>7914</v>
      </c>
    </row>
    <row r="1422" spans="1:7">
      <c r="A1422" t="s">
        <v>7758</v>
      </c>
      <c r="B1422" t="s">
        <v>1520</v>
      </c>
      <c r="C1422" s="6" t="s">
        <v>8653</v>
      </c>
      <c r="D1422" s="6" t="s">
        <v>8654</v>
      </c>
      <c r="E1422" s="6" t="s">
        <v>8655</v>
      </c>
      <c r="F1422">
        <f>COUNTIF(C:C,C1422)</f>
        <v>1</v>
      </c>
      <c r="G1422" s="6" t="s">
        <v>7915</v>
      </c>
    </row>
    <row r="1423" spans="1:7">
      <c r="A1423" t="s">
        <v>7758</v>
      </c>
      <c r="B1423" t="s">
        <v>1520</v>
      </c>
      <c r="C1423" s="6" t="s">
        <v>8656</v>
      </c>
      <c r="D1423" s="6" t="s">
        <v>8657</v>
      </c>
      <c r="E1423" s="6" t="s">
        <v>8658</v>
      </c>
      <c r="F1423">
        <f>COUNTIF(C:C,C1423)</f>
        <v>1</v>
      </c>
      <c r="G1423" s="6" t="s">
        <v>7916</v>
      </c>
    </row>
    <row r="1424" spans="1:7">
      <c r="A1424" t="s">
        <v>7758</v>
      </c>
      <c r="B1424" t="s">
        <v>1520</v>
      </c>
      <c r="C1424" s="6" t="s">
        <v>8659</v>
      </c>
      <c r="D1424" s="6" t="s">
        <v>8660</v>
      </c>
      <c r="E1424" s="6" t="s">
        <v>8661</v>
      </c>
      <c r="F1424">
        <f>COUNTIF(C:C,C1424)</f>
        <v>1</v>
      </c>
      <c r="G1424" s="6" t="s">
        <v>7917</v>
      </c>
    </row>
    <row r="1425" spans="1:7">
      <c r="A1425" t="s">
        <v>7758</v>
      </c>
      <c r="B1425" t="s">
        <v>1520</v>
      </c>
      <c r="C1425" s="6" t="s">
        <v>8662</v>
      </c>
      <c r="D1425" s="6" t="s">
        <v>8663</v>
      </c>
      <c r="E1425" s="6" t="s">
        <v>8664</v>
      </c>
      <c r="F1425">
        <f>COUNTIF(C:C,C1425)</f>
        <v>1</v>
      </c>
      <c r="G1425" s="6" t="s">
        <v>7918</v>
      </c>
    </row>
    <row r="1426" spans="1:7">
      <c r="A1426" t="s">
        <v>7758</v>
      </c>
      <c r="B1426" t="s">
        <v>1520</v>
      </c>
      <c r="C1426" s="6" t="s">
        <v>8665</v>
      </c>
      <c r="D1426" s="6" t="s">
        <v>8666</v>
      </c>
      <c r="E1426" s="6" t="s">
        <v>8667</v>
      </c>
      <c r="F1426">
        <f>COUNTIF(C:C,C1426)</f>
        <v>1</v>
      </c>
      <c r="G1426" s="6" t="s">
        <v>7919</v>
      </c>
    </row>
    <row r="1427" spans="1:7">
      <c r="A1427" t="s">
        <v>7758</v>
      </c>
      <c r="B1427" t="s">
        <v>1520</v>
      </c>
      <c r="C1427" s="6" t="s">
        <v>8668</v>
      </c>
      <c r="D1427" s="6" t="s">
        <v>8669</v>
      </c>
      <c r="E1427" s="6" t="s">
        <v>8670</v>
      </c>
      <c r="F1427">
        <f>COUNTIF(C:C,C1427)</f>
        <v>1</v>
      </c>
      <c r="G1427" s="6" t="s">
        <v>7920</v>
      </c>
    </row>
    <row r="1428" spans="1:7">
      <c r="A1428" t="s">
        <v>7758</v>
      </c>
      <c r="B1428" t="s">
        <v>1520</v>
      </c>
      <c r="C1428" s="6" t="s">
        <v>8671</v>
      </c>
      <c r="D1428" s="6" t="s">
        <v>8672</v>
      </c>
      <c r="E1428" s="6" t="s">
        <v>8673</v>
      </c>
      <c r="F1428">
        <f>COUNTIF(C:C,C1428)</f>
        <v>1</v>
      </c>
      <c r="G1428" s="6" t="s">
        <v>7921</v>
      </c>
    </row>
    <row r="1429" spans="1:7">
      <c r="A1429" t="s">
        <v>7758</v>
      </c>
      <c r="B1429" t="s">
        <v>1520</v>
      </c>
      <c r="C1429" s="6" t="s">
        <v>8674</v>
      </c>
      <c r="D1429" s="6" t="s">
        <v>8675</v>
      </c>
      <c r="E1429" s="6" t="s">
        <v>8676</v>
      </c>
      <c r="F1429">
        <f>COUNTIF(C:C,C1429)</f>
        <v>1</v>
      </c>
      <c r="G1429" s="6" t="s">
        <v>7922</v>
      </c>
    </row>
    <row r="1430" spans="1:7">
      <c r="A1430" t="s">
        <v>7758</v>
      </c>
      <c r="B1430" t="s">
        <v>1520</v>
      </c>
      <c r="C1430" s="6" t="s">
        <v>8677</v>
      </c>
      <c r="D1430" s="6" t="s">
        <v>8678</v>
      </c>
      <c r="E1430" s="6" t="s">
        <v>8679</v>
      </c>
      <c r="F1430">
        <f>COUNTIF(C:C,C1430)</f>
        <v>1</v>
      </c>
      <c r="G1430" s="6" t="s">
        <v>7923</v>
      </c>
    </row>
    <row r="1431" spans="1:7">
      <c r="A1431" t="s">
        <v>7758</v>
      </c>
      <c r="B1431" t="s">
        <v>1520</v>
      </c>
      <c r="C1431" s="6" t="s">
        <v>8680</v>
      </c>
      <c r="D1431" s="6" t="s">
        <v>8681</v>
      </c>
      <c r="E1431" s="6" t="s">
        <v>8682</v>
      </c>
      <c r="F1431">
        <f>COUNTIF(C:C,C1431)</f>
        <v>1</v>
      </c>
      <c r="G1431" s="6" t="s">
        <v>7924</v>
      </c>
    </row>
    <row r="1432" spans="1:7">
      <c r="A1432" t="s">
        <v>7758</v>
      </c>
      <c r="B1432" t="s">
        <v>1520</v>
      </c>
      <c r="C1432" s="6" t="s">
        <v>8683</v>
      </c>
      <c r="D1432" s="6" t="s">
        <v>8684</v>
      </c>
      <c r="E1432" s="6" t="s">
        <v>8685</v>
      </c>
      <c r="F1432">
        <f>COUNTIF(C:C,C1432)</f>
        <v>1</v>
      </c>
      <c r="G1432" s="6" t="s">
        <v>7925</v>
      </c>
    </row>
    <row r="1433" spans="1:7">
      <c r="A1433" t="s">
        <v>7758</v>
      </c>
      <c r="B1433" t="s">
        <v>1520</v>
      </c>
      <c r="C1433" s="6" t="s">
        <v>8686</v>
      </c>
      <c r="D1433" s="6" t="s">
        <v>8687</v>
      </c>
      <c r="E1433" s="6" t="s">
        <v>8688</v>
      </c>
      <c r="F1433">
        <f>COUNTIF(C:C,C1433)</f>
        <v>1</v>
      </c>
      <c r="G1433" s="6" t="s">
        <v>7926</v>
      </c>
    </row>
    <row r="1434" spans="1:7">
      <c r="A1434" t="s">
        <v>7758</v>
      </c>
      <c r="B1434" t="s">
        <v>1520</v>
      </c>
      <c r="C1434" s="6" t="s">
        <v>8689</v>
      </c>
      <c r="D1434" s="6" t="s">
        <v>8690</v>
      </c>
      <c r="E1434" s="6" t="s">
        <v>8691</v>
      </c>
      <c r="F1434">
        <f>COUNTIF(C:C,C1434)</f>
        <v>1</v>
      </c>
      <c r="G1434" s="6" t="s">
        <v>7927</v>
      </c>
    </row>
    <row r="1435" spans="1:7">
      <c r="A1435" t="s">
        <v>7758</v>
      </c>
      <c r="B1435" t="s">
        <v>1520</v>
      </c>
      <c r="C1435" s="6" t="s">
        <v>8692</v>
      </c>
      <c r="D1435" s="6" t="s">
        <v>8693</v>
      </c>
      <c r="E1435" s="6" t="s">
        <v>8694</v>
      </c>
      <c r="F1435">
        <f>COUNTIF(C:C,C1435)</f>
        <v>1</v>
      </c>
      <c r="G1435" s="6" t="s">
        <v>7928</v>
      </c>
    </row>
    <row r="1436" spans="1:7">
      <c r="A1436" t="s">
        <v>7758</v>
      </c>
      <c r="B1436" t="s">
        <v>1520</v>
      </c>
      <c r="C1436" s="6" t="s">
        <v>8695</v>
      </c>
      <c r="D1436" s="6" t="s">
        <v>8696</v>
      </c>
      <c r="E1436" s="6" t="s">
        <v>8697</v>
      </c>
      <c r="F1436">
        <f>COUNTIF(C:C,C1436)</f>
        <v>1</v>
      </c>
      <c r="G1436" s="6" t="s">
        <v>7929</v>
      </c>
    </row>
    <row r="1437" spans="1:7">
      <c r="A1437" t="s">
        <v>7758</v>
      </c>
      <c r="B1437" t="s">
        <v>1520</v>
      </c>
      <c r="C1437" s="6" t="s">
        <v>8698</v>
      </c>
      <c r="D1437" s="6" t="s">
        <v>8699</v>
      </c>
      <c r="E1437" s="6" t="s">
        <v>8700</v>
      </c>
      <c r="F1437">
        <f>COUNTIF(C:C,C1437)</f>
        <v>1</v>
      </c>
      <c r="G1437" s="6" t="s">
        <v>7930</v>
      </c>
    </row>
    <row r="1438" spans="1:7">
      <c r="A1438" t="s">
        <v>7758</v>
      </c>
      <c r="B1438" t="s">
        <v>1520</v>
      </c>
      <c r="C1438" s="6" t="s">
        <v>8701</v>
      </c>
      <c r="D1438" s="6" t="s">
        <v>8702</v>
      </c>
      <c r="E1438" s="6" t="s">
        <v>8703</v>
      </c>
      <c r="F1438">
        <f>COUNTIF(C:C,C1438)</f>
        <v>1</v>
      </c>
      <c r="G1438" s="6" t="s">
        <v>7931</v>
      </c>
    </row>
    <row r="1439" spans="1:7">
      <c r="A1439" t="s">
        <v>7758</v>
      </c>
      <c r="B1439" t="s">
        <v>1520</v>
      </c>
      <c r="C1439" s="6" t="s">
        <v>8704</v>
      </c>
      <c r="D1439" s="6" t="s">
        <v>8705</v>
      </c>
      <c r="E1439" s="6" t="s">
        <v>8706</v>
      </c>
      <c r="F1439">
        <f>COUNTIF(C:C,C1439)</f>
        <v>1</v>
      </c>
      <c r="G1439" s="6" t="s">
        <v>7932</v>
      </c>
    </row>
    <row r="1440" spans="1:7">
      <c r="A1440" t="s">
        <v>7758</v>
      </c>
      <c r="B1440" t="s">
        <v>1520</v>
      </c>
      <c r="C1440" s="6" t="s">
        <v>8707</v>
      </c>
      <c r="D1440" s="6" t="s">
        <v>8708</v>
      </c>
      <c r="E1440" s="6" t="s">
        <v>8709</v>
      </c>
      <c r="F1440">
        <f>COUNTIF(C:C,C1440)</f>
        <v>1</v>
      </c>
      <c r="G1440" s="6" t="s">
        <v>7933</v>
      </c>
    </row>
    <row r="1441" spans="1:10">
      <c r="A1441" t="s">
        <v>7758</v>
      </c>
      <c r="B1441" t="s">
        <v>1520</v>
      </c>
      <c r="C1441" s="6" t="s">
        <v>8710</v>
      </c>
      <c r="D1441" s="6" t="s">
        <v>8711</v>
      </c>
      <c r="E1441" s="6" t="s">
        <v>8712</v>
      </c>
      <c r="F1441">
        <f>COUNTIF(C:C,C1441)</f>
        <v>1</v>
      </c>
      <c r="G1441" s="6" t="s">
        <v>7934</v>
      </c>
    </row>
    <row r="1442" spans="1:10">
      <c r="A1442" t="s">
        <v>7758</v>
      </c>
      <c r="B1442" t="s">
        <v>1520</v>
      </c>
      <c r="C1442" s="6" t="s">
        <v>8713</v>
      </c>
      <c r="D1442" s="6" t="s">
        <v>8714</v>
      </c>
      <c r="E1442" s="6" t="s">
        <v>8715</v>
      </c>
      <c r="F1442">
        <f>COUNTIF(C:C,C1442)</f>
        <v>1</v>
      </c>
      <c r="G1442" s="6" t="s">
        <v>7935</v>
      </c>
    </row>
    <row r="1443" spans="1:10">
      <c r="A1443" t="s">
        <v>7758</v>
      </c>
      <c r="B1443" t="s">
        <v>1520</v>
      </c>
      <c r="C1443" s="6" t="s">
        <v>8716</v>
      </c>
      <c r="D1443" s="6" t="s">
        <v>8717</v>
      </c>
      <c r="E1443" s="6" t="s">
        <v>8718</v>
      </c>
      <c r="F1443">
        <f>COUNTIF(C:C,C1443)</f>
        <v>1</v>
      </c>
      <c r="G1443" s="6" t="s">
        <v>7936</v>
      </c>
    </row>
    <row r="1444" spans="1:10">
      <c r="A1444" t="s">
        <v>7758</v>
      </c>
      <c r="B1444" t="s">
        <v>1520</v>
      </c>
      <c r="C1444" s="6" t="s">
        <v>8719</v>
      </c>
      <c r="D1444" s="6" t="s">
        <v>8720</v>
      </c>
      <c r="E1444" s="6" t="s">
        <v>8721</v>
      </c>
      <c r="F1444">
        <f>COUNTIF(C:C,C1444)</f>
        <v>1</v>
      </c>
      <c r="G1444" s="6" t="s">
        <v>7937</v>
      </c>
    </row>
    <row r="1445" spans="1:10">
      <c r="A1445" t="s">
        <v>7758</v>
      </c>
      <c r="B1445" t="s">
        <v>1520</v>
      </c>
      <c r="C1445" s="6" t="s">
        <v>8722</v>
      </c>
      <c r="D1445" s="6" t="s">
        <v>8723</v>
      </c>
      <c r="E1445" s="6" t="s">
        <v>8724</v>
      </c>
      <c r="F1445">
        <f>COUNTIF(C:C,C1445)</f>
        <v>1</v>
      </c>
      <c r="G1445" s="6" t="s">
        <v>7938</v>
      </c>
    </row>
    <row r="1446" spans="1:10">
      <c r="A1446" t="s">
        <v>7758</v>
      </c>
      <c r="B1446" t="s">
        <v>1520</v>
      </c>
      <c r="C1446" s="6" t="s">
        <v>8725</v>
      </c>
      <c r="D1446" s="6" t="s">
        <v>8726</v>
      </c>
      <c r="E1446" s="6" t="s">
        <v>8727</v>
      </c>
      <c r="F1446">
        <f>COUNTIF(C:C,C1446)</f>
        <v>1</v>
      </c>
      <c r="G1446" s="6" t="s">
        <v>7939</v>
      </c>
    </row>
    <row r="1447" spans="1:10">
      <c r="A1447" t="s">
        <v>7758</v>
      </c>
      <c r="B1447" t="s">
        <v>1520</v>
      </c>
      <c r="C1447" s="6" t="s">
        <v>8728</v>
      </c>
      <c r="D1447" s="6" t="s">
        <v>8729</v>
      </c>
      <c r="E1447" s="6" t="s">
        <v>8730</v>
      </c>
      <c r="F1447">
        <f>COUNTIF(C:C,C1447)</f>
        <v>1</v>
      </c>
      <c r="G1447" s="6" t="s">
        <v>7940</v>
      </c>
    </row>
    <row r="1448" spans="1:10">
      <c r="A1448" t="s">
        <v>7758</v>
      </c>
      <c r="B1448" t="s">
        <v>1520</v>
      </c>
      <c r="C1448" s="6" t="s">
        <v>8731</v>
      </c>
      <c r="D1448" s="6" t="s">
        <v>8732</v>
      </c>
      <c r="E1448" s="6" t="s">
        <v>8733</v>
      </c>
      <c r="F1448">
        <f>COUNTIF(C:C,C1448)</f>
        <v>1</v>
      </c>
      <c r="G1448" s="6" t="s">
        <v>7941</v>
      </c>
    </row>
    <row r="1449" spans="1:10">
      <c r="A1449" t="s">
        <v>7758</v>
      </c>
      <c r="B1449" t="s">
        <v>1520</v>
      </c>
      <c r="C1449" s="6" t="s">
        <v>8734</v>
      </c>
      <c r="D1449" s="6" t="s">
        <v>8735</v>
      </c>
      <c r="E1449" s="6" t="s">
        <v>8736</v>
      </c>
      <c r="F1449">
        <f>COUNTIF(C:C,C1449)</f>
        <v>1</v>
      </c>
      <c r="G1449" s="6" t="s">
        <v>7942</v>
      </c>
    </row>
    <row r="1450" spans="1:10">
      <c r="A1450" t="s">
        <v>7758</v>
      </c>
      <c r="B1450" t="s">
        <v>1520</v>
      </c>
      <c r="C1450" s="6" t="s">
        <v>8737</v>
      </c>
      <c r="D1450" s="6" t="s">
        <v>8738</v>
      </c>
      <c r="E1450" s="6" t="s">
        <v>8739</v>
      </c>
      <c r="F1450">
        <f>COUNTIF(C:C,C1450)</f>
        <v>1</v>
      </c>
      <c r="G1450" s="6" t="s">
        <v>7943</v>
      </c>
    </row>
    <row r="1451" spans="1:10">
      <c r="A1451" t="s">
        <v>7758</v>
      </c>
      <c r="B1451" t="s">
        <v>1520</v>
      </c>
      <c r="C1451" s="6" t="s">
        <v>8740</v>
      </c>
      <c r="D1451" s="6" t="s">
        <v>8741</v>
      </c>
      <c r="E1451" s="6" t="s">
        <v>8742</v>
      </c>
      <c r="F1451">
        <f>COUNTIF(C:C,C1451)</f>
        <v>1</v>
      </c>
      <c r="G1451" s="6" t="s">
        <v>7944</v>
      </c>
    </row>
    <row r="1452" spans="1:10">
      <c r="A1452" t="s">
        <v>7578</v>
      </c>
      <c r="B1452" t="s">
        <v>1520</v>
      </c>
      <c r="C1452" s="6" t="s">
        <v>7588</v>
      </c>
      <c r="D1452" s="6" t="s">
        <v>7589</v>
      </c>
      <c r="E1452" s="6" t="s">
        <v>7590</v>
      </c>
      <c r="F1452">
        <f>COUNTIF(C:C,C1452)</f>
        <v>1</v>
      </c>
      <c r="G1452" s="6" t="s">
        <v>7580</v>
      </c>
      <c r="J1452" t="s">
        <v>7572</v>
      </c>
    </row>
    <row r="1453" spans="1:10">
      <c r="A1453" t="s">
        <v>7416</v>
      </c>
      <c r="B1453" t="s">
        <v>1520</v>
      </c>
      <c r="C1453" s="6" t="s">
        <v>7597</v>
      </c>
      <c r="D1453" s="6" t="s">
        <v>7598</v>
      </c>
      <c r="E1453" s="6" t="s">
        <v>7599</v>
      </c>
      <c r="F1453">
        <f>COUNTIF(C:C,C1453)</f>
        <v>1</v>
      </c>
      <c r="G1453" s="6" t="s">
        <v>8822</v>
      </c>
      <c r="J1453" t="s">
        <v>7572</v>
      </c>
    </row>
    <row r="1454" spans="1:10">
      <c r="A1454" t="s">
        <v>255</v>
      </c>
      <c r="B1454" t="s">
        <v>1520</v>
      </c>
      <c r="C1454" s="6" t="s">
        <v>7591</v>
      </c>
      <c r="D1454" s="6" t="s">
        <v>7592</v>
      </c>
      <c r="E1454" s="6" t="s">
        <v>7593</v>
      </c>
      <c r="F1454">
        <f>COUNTIF(C:C,C1454)</f>
        <v>1</v>
      </c>
      <c r="G1454" s="6" t="s">
        <v>8823</v>
      </c>
      <c r="J1454" t="s">
        <v>7572</v>
      </c>
    </row>
    <row r="1455" spans="1:10">
      <c r="A1455" t="s">
        <v>1047</v>
      </c>
      <c r="B1455" t="s">
        <v>1520</v>
      </c>
      <c r="C1455" s="6" t="s">
        <v>7582</v>
      </c>
      <c r="D1455" s="6" t="s">
        <v>7583</v>
      </c>
      <c r="E1455" s="6" t="s">
        <v>7584</v>
      </c>
      <c r="F1455">
        <f>COUNTIF(C:C,C1455)</f>
        <v>1</v>
      </c>
      <c r="G1455" s="6" t="s">
        <v>8824</v>
      </c>
      <c r="J1455" t="s">
        <v>7572</v>
      </c>
    </row>
    <row r="1456" spans="1:10">
      <c r="A1456" t="s">
        <v>7577</v>
      </c>
      <c r="B1456" t="s">
        <v>1520</v>
      </c>
      <c r="C1456" s="6" t="s">
        <v>7585</v>
      </c>
      <c r="D1456" s="6" t="s">
        <v>7586</v>
      </c>
      <c r="E1456" s="6" t="s">
        <v>7587</v>
      </c>
      <c r="F1456">
        <f>COUNTIF(C:C,C1456)</f>
        <v>1</v>
      </c>
      <c r="G1456" s="6" t="s">
        <v>7579</v>
      </c>
      <c r="J1456" t="s">
        <v>7572</v>
      </c>
    </row>
    <row r="1457" spans="1:10">
      <c r="A1457" t="s">
        <v>7417</v>
      </c>
      <c r="B1457" t="s">
        <v>1520</v>
      </c>
      <c r="C1457" s="6" t="s">
        <v>7594</v>
      </c>
      <c r="D1457" s="6" t="s">
        <v>7595</v>
      </c>
      <c r="E1457" s="6" t="s">
        <v>7596</v>
      </c>
      <c r="F1457">
        <f>COUNTIF(C:C,C1457)</f>
        <v>1</v>
      </c>
      <c r="G1457" s="6" t="s">
        <v>7581</v>
      </c>
      <c r="J1457" t="s">
        <v>7572</v>
      </c>
    </row>
    <row r="1458" spans="1:10">
      <c r="A1458" t="s">
        <v>246</v>
      </c>
      <c r="B1458" t="s">
        <v>1520</v>
      </c>
      <c r="C1458" s="6" t="s">
        <v>8320</v>
      </c>
      <c r="D1458" s="6" t="s">
        <v>8321</v>
      </c>
      <c r="E1458" s="6" t="s">
        <v>8322</v>
      </c>
      <c r="F1458">
        <f>COUNTIF(C:C,C1458)</f>
        <v>1</v>
      </c>
      <c r="G1458" s="6" t="s">
        <v>8825</v>
      </c>
      <c r="J1458" t="s">
        <v>7572</v>
      </c>
    </row>
    <row r="1459" spans="1:10">
      <c r="A1459" t="s">
        <v>280</v>
      </c>
      <c r="B1459" t="s">
        <v>1520</v>
      </c>
      <c r="C1459" s="6" t="s">
        <v>8323</v>
      </c>
      <c r="D1459" s="6" t="s">
        <v>8324</v>
      </c>
      <c r="E1459" s="6" t="s">
        <v>8325</v>
      </c>
      <c r="F1459">
        <f>COUNTIF(C:C,C1459)</f>
        <v>1</v>
      </c>
      <c r="G1459" s="6" t="s">
        <v>8776</v>
      </c>
      <c r="J1459" t="s">
        <v>7572</v>
      </c>
    </row>
    <row r="1460" spans="1:10">
      <c r="A1460" t="s">
        <v>6516</v>
      </c>
      <c r="B1460" t="s">
        <v>1520</v>
      </c>
      <c r="C1460" s="6" t="s">
        <v>8326</v>
      </c>
      <c r="D1460" s="6" t="s">
        <v>8327</v>
      </c>
      <c r="E1460" s="6" t="s">
        <v>8328</v>
      </c>
      <c r="F1460">
        <f>COUNTIF(C:C,C1460)</f>
        <v>1</v>
      </c>
      <c r="G1460" s="6" t="s">
        <v>8826</v>
      </c>
      <c r="J1460" t="s">
        <v>7572</v>
      </c>
    </row>
    <row r="1461" spans="1:10">
      <c r="A1461" t="s">
        <v>117</v>
      </c>
      <c r="B1461" t="s">
        <v>1520</v>
      </c>
      <c r="C1461" s="6" t="s">
        <v>8329</v>
      </c>
      <c r="D1461" s="6" t="s">
        <v>8330</v>
      </c>
      <c r="E1461" s="6" t="s">
        <v>8331</v>
      </c>
      <c r="F1461">
        <f>COUNTIF(C:C,C1461)</f>
        <v>1</v>
      </c>
      <c r="G1461" s="6" t="s">
        <v>8777</v>
      </c>
      <c r="J1461" t="s">
        <v>7572</v>
      </c>
    </row>
    <row r="1462" spans="1:10">
      <c r="A1462" t="s">
        <v>3475</v>
      </c>
      <c r="B1462" t="s">
        <v>1520</v>
      </c>
      <c r="C1462" s="6" t="s">
        <v>8332</v>
      </c>
      <c r="D1462" s="6" t="s">
        <v>8333</v>
      </c>
      <c r="E1462" s="6" t="s">
        <v>8334</v>
      </c>
      <c r="F1462">
        <f>COUNTIF(C:C,C1462)</f>
        <v>1</v>
      </c>
      <c r="G1462" s="6" t="s">
        <v>8778</v>
      </c>
      <c r="J1462" t="s">
        <v>7572</v>
      </c>
    </row>
    <row r="1463" spans="1:10">
      <c r="A1463" t="s">
        <v>5400</v>
      </c>
      <c r="B1463" t="s">
        <v>1520</v>
      </c>
      <c r="C1463" s="6" t="s">
        <v>8248</v>
      </c>
      <c r="D1463" s="6" t="s">
        <v>8249</v>
      </c>
      <c r="E1463" s="6" t="s">
        <v>8250</v>
      </c>
      <c r="F1463">
        <f>COUNTIF(C:C,C1463)</f>
        <v>1</v>
      </c>
      <c r="G1463" s="6" t="s">
        <v>8779</v>
      </c>
      <c r="J1463" t="s">
        <v>7572</v>
      </c>
    </row>
    <row r="1464" spans="1:10">
      <c r="A1464" t="s">
        <v>7399</v>
      </c>
      <c r="B1464" t="s">
        <v>1520</v>
      </c>
      <c r="C1464" s="6" t="s">
        <v>8251</v>
      </c>
      <c r="D1464" s="6" t="s">
        <v>8252</v>
      </c>
      <c r="E1464" s="6" t="s">
        <v>8253</v>
      </c>
      <c r="F1464">
        <f>COUNTIF(C:C,C1464)</f>
        <v>1</v>
      </c>
      <c r="G1464" s="6" t="s">
        <v>8827</v>
      </c>
      <c r="J1464" t="s">
        <v>7572</v>
      </c>
    </row>
    <row r="1465" spans="1:10">
      <c r="A1465" t="s">
        <v>121</v>
      </c>
      <c r="B1465" t="s">
        <v>1520</v>
      </c>
      <c r="C1465" s="6" t="s">
        <v>8257</v>
      </c>
      <c r="D1465" s="6" t="s">
        <v>8258</v>
      </c>
      <c r="E1465" s="6" t="s">
        <v>8259</v>
      </c>
      <c r="F1465">
        <f>COUNTIF(C:C,C1465)</f>
        <v>1</v>
      </c>
      <c r="G1465" s="6" t="s">
        <v>8781</v>
      </c>
      <c r="J1465" t="s">
        <v>7572</v>
      </c>
    </row>
    <row r="1466" spans="1:10">
      <c r="A1466" t="s">
        <v>5393</v>
      </c>
      <c r="B1466" t="s">
        <v>1520</v>
      </c>
      <c r="C1466" s="6" t="s">
        <v>8263</v>
      </c>
      <c r="D1466" s="6" t="s">
        <v>8264</v>
      </c>
      <c r="E1466" s="6" t="s">
        <v>8265</v>
      </c>
      <c r="F1466">
        <f>COUNTIF(C:C,C1466)</f>
        <v>1</v>
      </c>
      <c r="G1466" s="6" t="s">
        <v>8780</v>
      </c>
      <c r="J1466" t="s">
        <v>7572</v>
      </c>
    </row>
    <row r="1467" spans="1:10">
      <c r="A1467" t="s">
        <v>5357</v>
      </c>
      <c r="B1467" t="s">
        <v>1520</v>
      </c>
      <c r="C1467" s="6" t="s">
        <v>8266</v>
      </c>
      <c r="D1467" s="6" t="s">
        <v>8267</v>
      </c>
      <c r="E1467" s="6" t="s">
        <v>8268</v>
      </c>
      <c r="F1467">
        <f>COUNTIF(C:C,C1467)</f>
        <v>1</v>
      </c>
      <c r="G1467" s="6" t="s">
        <v>8782</v>
      </c>
      <c r="J1467" t="s">
        <v>7572</v>
      </c>
    </row>
    <row r="1468" spans="1:10">
      <c r="A1468" t="s">
        <v>133</v>
      </c>
      <c r="B1468" t="s">
        <v>1520</v>
      </c>
      <c r="C1468" s="6" t="s">
        <v>8260</v>
      </c>
      <c r="D1468" s="6" t="s">
        <v>8261</v>
      </c>
      <c r="E1468" s="6" t="s">
        <v>8262</v>
      </c>
      <c r="F1468">
        <f>COUNTIF(C:C,C1468)</f>
        <v>1</v>
      </c>
      <c r="G1468" s="6" t="s">
        <v>8828</v>
      </c>
      <c r="J1468" t="s">
        <v>7572</v>
      </c>
    </row>
    <row r="1469" spans="1:10">
      <c r="A1469" t="s">
        <v>105</v>
      </c>
      <c r="B1469" t="s">
        <v>1520</v>
      </c>
      <c r="C1469" s="6" t="s">
        <v>8272</v>
      </c>
      <c r="D1469" s="6" t="s">
        <v>8273</v>
      </c>
      <c r="E1469" s="6" t="s">
        <v>8274</v>
      </c>
      <c r="F1469">
        <f>COUNTIF(C:C,C1469)</f>
        <v>1</v>
      </c>
      <c r="G1469" s="6" t="s">
        <v>8783</v>
      </c>
      <c r="J1469" t="s">
        <v>7572</v>
      </c>
    </row>
    <row r="1470" spans="1:10">
      <c r="A1470" t="s">
        <v>3446</v>
      </c>
      <c r="B1470" t="s">
        <v>1520</v>
      </c>
      <c r="C1470" s="6" t="s">
        <v>8275</v>
      </c>
      <c r="D1470" s="6" t="s">
        <v>8276</v>
      </c>
      <c r="E1470" s="6" t="s">
        <v>8277</v>
      </c>
      <c r="F1470">
        <f>COUNTIF(C:C,C1470)</f>
        <v>1</v>
      </c>
      <c r="G1470" s="6" t="s">
        <v>8784</v>
      </c>
      <c r="J1470" t="s">
        <v>7572</v>
      </c>
    </row>
    <row r="1471" spans="1:10">
      <c r="A1471" t="s">
        <v>3448</v>
      </c>
      <c r="B1471" t="s">
        <v>1520</v>
      </c>
      <c r="C1471" s="6" t="s">
        <v>8278</v>
      </c>
      <c r="D1471" s="6" t="s">
        <v>8279</v>
      </c>
      <c r="E1471" s="6" t="s">
        <v>8280</v>
      </c>
      <c r="F1471">
        <f>COUNTIF(C:C,C1471)</f>
        <v>1</v>
      </c>
      <c r="G1471" s="6" t="s">
        <v>8785</v>
      </c>
      <c r="J1471" t="s">
        <v>7572</v>
      </c>
    </row>
    <row r="1472" spans="1:10">
      <c r="A1472" t="s">
        <v>266</v>
      </c>
      <c r="B1472" t="s">
        <v>1520</v>
      </c>
      <c r="C1472" s="6" t="s">
        <v>8281</v>
      </c>
      <c r="D1472" s="6" t="s">
        <v>8282</v>
      </c>
      <c r="E1472" s="6" t="s">
        <v>8283</v>
      </c>
      <c r="F1472">
        <f>COUNTIF(C:C,C1472)</f>
        <v>1</v>
      </c>
      <c r="G1472" s="6" t="s">
        <v>8787</v>
      </c>
      <c r="J1472" t="s">
        <v>7572</v>
      </c>
    </row>
    <row r="1473" spans="1:10">
      <c r="A1473" t="s">
        <v>4455</v>
      </c>
      <c r="B1473" t="s">
        <v>1520</v>
      </c>
      <c r="C1473" s="6" t="s">
        <v>8284</v>
      </c>
      <c r="D1473" s="6" t="s">
        <v>8285</v>
      </c>
      <c r="E1473" s="6" t="s">
        <v>8286</v>
      </c>
      <c r="F1473">
        <f>COUNTIF(C:C,C1473)</f>
        <v>1</v>
      </c>
      <c r="G1473" s="6" t="s">
        <v>8794</v>
      </c>
      <c r="J1473" t="s">
        <v>7572</v>
      </c>
    </row>
    <row r="1474" spans="1:10">
      <c r="A1474" t="s">
        <v>6593</v>
      </c>
      <c r="B1474" t="s">
        <v>1520</v>
      </c>
      <c r="C1474" s="6" t="s">
        <v>8296</v>
      </c>
      <c r="D1474" s="6" t="s">
        <v>8297</v>
      </c>
      <c r="E1474" s="6" t="s">
        <v>8298</v>
      </c>
      <c r="F1474">
        <f>COUNTIF(C:C,C1474)</f>
        <v>1</v>
      </c>
      <c r="G1474" s="6" t="s">
        <v>8786</v>
      </c>
      <c r="J1474" t="s">
        <v>7572</v>
      </c>
    </row>
    <row r="1475" spans="1:10">
      <c r="A1475" s="16" t="s">
        <v>7404</v>
      </c>
      <c r="B1475" t="s">
        <v>1520</v>
      </c>
      <c r="C1475" s="6" t="s">
        <v>8302</v>
      </c>
      <c r="D1475" s="6" t="s">
        <v>8303</v>
      </c>
      <c r="E1475" s="6" t="s">
        <v>8304</v>
      </c>
      <c r="F1475">
        <f>COUNTIF(C:C,C1475)</f>
        <v>1</v>
      </c>
      <c r="G1475" s="6" t="s">
        <v>8788</v>
      </c>
      <c r="J1475" t="s">
        <v>7572</v>
      </c>
    </row>
    <row r="1476" spans="1:10">
      <c r="A1476" t="s">
        <v>3493</v>
      </c>
      <c r="B1476" t="s">
        <v>1520</v>
      </c>
      <c r="C1476" s="6" t="s">
        <v>8308</v>
      </c>
      <c r="D1476" s="6" t="s">
        <v>8309</v>
      </c>
      <c r="E1476" s="6" t="s">
        <v>8310</v>
      </c>
      <c r="F1476">
        <f>COUNTIF(C:C,C1476)</f>
        <v>1</v>
      </c>
      <c r="G1476" s="6" t="s">
        <v>8789</v>
      </c>
      <c r="J1476" t="s">
        <v>7572</v>
      </c>
    </row>
    <row r="1477" spans="1:10">
      <c r="A1477" t="s">
        <v>112</v>
      </c>
      <c r="B1477" t="s">
        <v>1520</v>
      </c>
      <c r="C1477" s="6" t="s">
        <v>8311</v>
      </c>
      <c r="D1477" s="6" t="s">
        <v>8312</v>
      </c>
      <c r="E1477" s="6" t="s">
        <v>8313</v>
      </c>
      <c r="F1477">
        <f>COUNTIF(C:C,C1477)</f>
        <v>1</v>
      </c>
      <c r="G1477" s="6" t="s">
        <v>8790</v>
      </c>
      <c r="J1477" t="s">
        <v>7572</v>
      </c>
    </row>
    <row r="1478" spans="1:10">
      <c r="A1478" t="s">
        <v>5180</v>
      </c>
      <c r="B1478" t="s">
        <v>1520</v>
      </c>
      <c r="C1478" s="6" t="s">
        <v>8314</v>
      </c>
      <c r="D1478" s="6" t="s">
        <v>8315</v>
      </c>
      <c r="E1478" s="6" t="s">
        <v>8316</v>
      </c>
      <c r="F1478">
        <f>COUNTIF(C:C,C1478)</f>
        <v>1</v>
      </c>
      <c r="G1478" s="6" t="s">
        <v>8791</v>
      </c>
      <c r="J1478" t="s">
        <v>7572</v>
      </c>
    </row>
    <row r="1479" spans="1:10">
      <c r="A1479" t="s">
        <v>6591</v>
      </c>
      <c r="B1479" t="s">
        <v>1520</v>
      </c>
      <c r="C1479" s="6" t="s">
        <v>8299</v>
      </c>
      <c r="D1479" s="6" t="s">
        <v>8300</v>
      </c>
      <c r="E1479" s="6" t="s">
        <v>8301</v>
      </c>
      <c r="F1479">
        <f>COUNTIF(C:C,C1479)</f>
        <v>1</v>
      </c>
      <c r="G1479" s="6" t="s">
        <v>8792</v>
      </c>
      <c r="J1479" t="s">
        <v>7572</v>
      </c>
    </row>
    <row r="1480" spans="1:10">
      <c r="A1480" t="s">
        <v>7405</v>
      </c>
      <c r="B1480" t="s">
        <v>1520</v>
      </c>
      <c r="C1480" s="6" t="s">
        <v>8305</v>
      </c>
      <c r="D1480" s="6" t="s">
        <v>8306</v>
      </c>
      <c r="E1480" s="6" t="s">
        <v>8307</v>
      </c>
      <c r="F1480">
        <f>COUNTIF(C:C,C1480)</f>
        <v>1</v>
      </c>
      <c r="G1480" s="6" t="s">
        <v>8829</v>
      </c>
      <c r="J1480" t="s">
        <v>7572</v>
      </c>
    </row>
    <row r="1481" spans="1:10">
      <c r="A1481" t="s">
        <v>6274</v>
      </c>
      <c r="B1481" t="s">
        <v>1520</v>
      </c>
      <c r="C1481" s="6" t="s">
        <v>8128</v>
      </c>
      <c r="D1481" s="6" t="s">
        <v>8129</v>
      </c>
      <c r="E1481" s="6" t="s">
        <v>8130</v>
      </c>
      <c r="F1481">
        <f>COUNTIF(C:C,C1481)</f>
        <v>1</v>
      </c>
      <c r="G1481" s="6" t="s">
        <v>8830</v>
      </c>
      <c r="J1481" t="s">
        <v>7572</v>
      </c>
    </row>
    <row r="1482" spans="1:10">
      <c r="A1482" t="s">
        <v>6278</v>
      </c>
      <c r="B1482" t="s">
        <v>1520</v>
      </c>
      <c r="C1482" s="6" t="s">
        <v>8793</v>
      </c>
      <c r="D1482" s="6" t="s">
        <v>8819</v>
      </c>
      <c r="E1482" s="6" t="s">
        <v>8820</v>
      </c>
      <c r="F1482">
        <f>COUNTIF(C:C,C1482)</f>
        <v>1</v>
      </c>
      <c r="G1482" s="6" t="s">
        <v>8821</v>
      </c>
      <c r="J1482" t="s">
        <v>7572</v>
      </c>
    </row>
    <row r="1483" spans="1:10">
      <c r="A1483" s="16" t="s">
        <v>7423</v>
      </c>
      <c r="B1483" t="s">
        <v>1520</v>
      </c>
      <c r="C1483" s="6" t="s">
        <v>8119</v>
      </c>
      <c r="D1483" s="6" t="s">
        <v>8120</v>
      </c>
      <c r="E1483" s="6" t="s">
        <v>8121</v>
      </c>
      <c r="F1483">
        <f>COUNTIF(C:C,C1483)</f>
        <v>1</v>
      </c>
      <c r="G1483" s="6" t="s">
        <v>8748</v>
      </c>
      <c r="J1483" t="s">
        <v>7572</v>
      </c>
    </row>
    <row r="1484" spans="1:10">
      <c r="A1484" t="s">
        <v>7424</v>
      </c>
      <c r="B1484" t="s">
        <v>1520</v>
      </c>
      <c r="C1484" s="6" t="s">
        <v>8122</v>
      </c>
      <c r="D1484" s="6" t="s">
        <v>8123</v>
      </c>
      <c r="E1484" s="6" t="s">
        <v>8124</v>
      </c>
      <c r="F1484">
        <f>COUNTIF(C:C,C1484)</f>
        <v>1</v>
      </c>
      <c r="G1484" s="6" t="s">
        <v>8831</v>
      </c>
      <c r="J1484" t="s">
        <v>7572</v>
      </c>
    </row>
    <row r="1485" spans="1:10">
      <c r="A1485" t="s">
        <v>6275</v>
      </c>
      <c r="B1485" t="s">
        <v>1520</v>
      </c>
      <c r="C1485" s="6" t="s">
        <v>8131</v>
      </c>
      <c r="D1485" s="6" t="s">
        <v>8132</v>
      </c>
      <c r="E1485" s="6" t="s">
        <v>8133</v>
      </c>
      <c r="F1485">
        <f>COUNTIF(C:C,C1485)</f>
        <v>1</v>
      </c>
      <c r="G1485" s="6" t="s">
        <v>8749</v>
      </c>
      <c r="J1485" t="s">
        <v>7572</v>
      </c>
    </row>
    <row r="1486" spans="1:10">
      <c r="A1486" t="s">
        <v>7400</v>
      </c>
      <c r="B1486" t="s">
        <v>1520</v>
      </c>
      <c r="C1486" s="6" t="s">
        <v>7630</v>
      </c>
      <c r="D1486" s="6" t="s">
        <v>7631</v>
      </c>
      <c r="E1486" s="6" t="s">
        <v>7632</v>
      </c>
      <c r="F1486">
        <f>COUNTIF(C:C,C1486)</f>
        <v>1</v>
      </c>
      <c r="G1486" s="6" t="s">
        <v>7620</v>
      </c>
      <c r="J1486" t="s">
        <v>7572</v>
      </c>
    </row>
    <row r="1487" spans="1:10">
      <c r="A1487" t="s">
        <v>863</v>
      </c>
      <c r="B1487" t="s">
        <v>1520</v>
      </c>
      <c r="C1487" s="6" t="s">
        <v>7640</v>
      </c>
      <c r="D1487" s="6" t="s">
        <v>7641</v>
      </c>
      <c r="E1487" s="6" t="s">
        <v>7642</v>
      </c>
      <c r="F1487">
        <f>COUNTIF(C:C,C1487)</f>
        <v>1</v>
      </c>
      <c r="G1487" s="6" t="s">
        <v>8832</v>
      </c>
      <c r="J1487" t="s">
        <v>7572</v>
      </c>
    </row>
    <row r="1488" spans="1:10">
      <c r="A1488" t="s">
        <v>30</v>
      </c>
      <c r="B1488" t="s">
        <v>1520</v>
      </c>
      <c r="C1488" s="6" t="s">
        <v>8816</v>
      </c>
      <c r="D1488" s="6" t="s">
        <v>8817</v>
      </c>
      <c r="E1488" s="6" t="s">
        <v>8818</v>
      </c>
      <c r="F1488">
        <f>COUNTIF(C:C,C1488)</f>
        <v>1</v>
      </c>
      <c r="G1488" s="6" t="s">
        <v>8795</v>
      </c>
      <c r="J1488" t="s">
        <v>7572</v>
      </c>
    </row>
    <row r="1489" spans="1:10">
      <c r="A1489" t="s">
        <v>100</v>
      </c>
      <c r="B1489" t="s">
        <v>1520</v>
      </c>
      <c r="C1489" s="6" t="s">
        <v>7637</v>
      </c>
      <c r="D1489" s="6" t="s">
        <v>7638</v>
      </c>
      <c r="E1489" s="6" t="s">
        <v>7639</v>
      </c>
      <c r="F1489">
        <f>COUNTIF(C:C,C1489)</f>
        <v>1</v>
      </c>
      <c r="G1489" s="6" t="s">
        <v>7636</v>
      </c>
      <c r="J1489" t="s">
        <v>7572</v>
      </c>
    </row>
    <row r="1490" spans="1:10">
      <c r="A1490" t="s">
        <v>86</v>
      </c>
      <c r="B1490" t="s">
        <v>1520</v>
      </c>
      <c r="C1490" s="6" t="s">
        <v>7633</v>
      </c>
      <c r="D1490" s="6" t="s">
        <v>7634</v>
      </c>
      <c r="E1490" s="6" t="s">
        <v>7635</v>
      </c>
      <c r="F1490">
        <f>COUNTIF(C:C,C1490)</f>
        <v>1</v>
      </c>
      <c r="G1490" s="6" t="s">
        <v>7629</v>
      </c>
      <c r="J1490" t="s">
        <v>7572</v>
      </c>
    </row>
    <row r="1491" spans="1:10">
      <c r="A1491" t="s">
        <v>6279</v>
      </c>
      <c r="B1491" t="s">
        <v>1520</v>
      </c>
      <c r="C1491" s="6" t="s">
        <v>7661</v>
      </c>
      <c r="D1491" s="6" t="s">
        <v>7662</v>
      </c>
      <c r="E1491" s="6" t="s">
        <v>7663</v>
      </c>
      <c r="F1491">
        <f>COUNTIF(C:C,C1491)</f>
        <v>1</v>
      </c>
      <c r="G1491" s="6" t="s">
        <v>7660</v>
      </c>
      <c r="J1491" t="s">
        <v>7572</v>
      </c>
    </row>
    <row r="1492" spans="1:10">
      <c r="A1492" t="s">
        <v>4640</v>
      </c>
      <c r="B1492" t="s">
        <v>1520</v>
      </c>
      <c r="C1492" s="6" t="s">
        <v>7668</v>
      </c>
      <c r="D1492" s="6" t="s">
        <v>7669</v>
      </c>
      <c r="E1492" s="6" t="s">
        <v>7670</v>
      </c>
      <c r="F1492">
        <f>COUNTIF(C:C,C1492)</f>
        <v>1</v>
      </c>
      <c r="G1492" s="6" t="s">
        <v>7680</v>
      </c>
      <c r="J1492" t="s">
        <v>7572</v>
      </c>
    </row>
    <row r="1493" spans="1:10">
      <c r="A1493" t="s">
        <v>5083</v>
      </c>
      <c r="B1493" t="s">
        <v>1520</v>
      </c>
      <c r="C1493" s="6" t="s">
        <v>7671</v>
      </c>
      <c r="D1493" s="6" t="s">
        <v>7672</v>
      </c>
      <c r="E1493" s="6" t="s">
        <v>7673</v>
      </c>
      <c r="F1493">
        <f>COUNTIF(C:C,C1493)</f>
        <v>1</v>
      </c>
      <c r="G1493" s="6" t="s">
        <v>8833</v>
      </c>
      <c r="J1493" t="s">
        <v>7572</v>
      </c>
    </row>
    <row r="1494" spans="1:10">
      <c r="A1494" t="s">
        <v>78</v>
      </c>
      <c r="B1494" t="s">
        <v>1520</v>
      </c>
      <c r="C1494" s="6" t="s">
        <v>8020</v>
      </c>
      <c r="D1494" s="6" t="s">
        <v>8021</v>
      </c>
      <c r="E1494" s="6" t="s">
        <v>8022</v>
      </c>
      <c r="F1494">
        <f>COUNTIF(C:C,C1494)</f>
        <v>1</v>
      </c>
      <c r="G1494" s="6" t="s">
        <v>8796</v>
      </c>
      <c r="J1494" t="s">
        <v>7572</v>
      </c>
    </row>
    <row r="1495" spans="1:10">
      <c r="A1495" t="s">
        <v>5152</v>
      </c>
      <c r="B1495" t="s">
        <v>1520</v>
      </c>
      <c r="C1495" s="6" t="s">
        <v>8023</v>
      </c>
      <c r="D1495" s="6" t="s">
        <v>8024</v>
      </c>
      <c r="E1495" s="6" t="s">
        <v>8025</v>
      </c>
      <c r="F1495">
        <f>COUNTIF(C:C,C1495)</f>
        <v>1</v>
      </c>
      <c r="G1495" s="6" t="s">
        <v>8797</v>
      </c>
      <c r="J1495" t="s">
        <v>7572</v>
      </c>
    </row>
    <row r="1496" spans="1:10">
      <c r="A1496" t="s">
        <v>788</v>
      </c>
      <c r="B1496" t="s">
        <v>1520</v>
      </c>
      <c r="C1496" s="6" t="s">
        <v>7674</v>
      </c>
      <c r="D1496" s="6" t="s">
        <v>7675</v>
      </c>
      <c r="E1496" s="6" t="s">
        <v>7676</v>
      </c>
      <c r="F1496">
        <f>COUNTIF(C:C,C1496)</f>
        <v>1</v>
      </c>
      <c r="G1496" s="6" t="s">
        <v>7664</v>
      </c>
      <c r="J1496" t="s">
        <v>7572</v>
      </c>
    </row>
    <row r="1497" spans="1:10">
      <c r="A1497" t="s">
        <v>4696</v>
      </c>
      <c r="B1497" t="s">
        <v>1520</v>
      </c>
      <c r="C1497" s="6" t="s">
        <v>7677</v>
      </c>
      <c r="D1497" s="6" t="s">
        <v>7678</v>
      </c>
      <c r="E1497" s="6" t="s">
        <v>7679</v>
      </c>
      <c r="F1497">
        <f>COUNTIF(C:C,C1497)</f>
        <v>1</v>
      </c>
      <c r="G1497" s="6" t="s">
        <v>7665</v>
      </c>
      <c r="J1497" t="s">
        <v>7572</v>
      </c>
    </row>
    <row r="1498" spans="1:10">
      <c r="A1498" t="s">
        <v>7418</v>
      </c>
      <c r="B1498" t="s">
        <v>1520</v>
      </c>
      <c r="C1498" s="6" t="s">
        <v>8134</v>
      </c>
      <c r="D1498" s="6" t="s">
        <v>8135</v>
      </c>
      <c r="E1498" s="6" t="s">
        <v>8136</v>
      </c>
      <c r="F1498">
        <f>COUNTIF(C:C,C1498)</f>
        <v>1</v>
      </c>
      <c r="G1498" s="6" t="s">
        <v>8745</v>
      </c>
      <c r="J1498" t="s">
        <v>7572</v>
      </c>
    </row>
    <row r="1499" spans="1:10">
      <c r="A1499" t="s">
        <v>7419</v>
      </c>
      <c r="B1499" t="s">
        <v>1520</v>
      </c>
      <c r="C1499" s="6" t="s">
        <v>8137</v>
      </c>
      <c r="D1499" s="6" t="s">
        <v>8138</v>
      </c>
      <c r="E1499" s="6" t="s">
        <v>8139</v>
      </c>
      <c r="F1499">
        <f>COUNTIF(C:C,C1499)</f>
        <v>1</v>
      </c>
      <c r="G1499" s="6" t="s">
        <v>8744</v>
      </c>
      <c r="J1499" t="s">
        <v>7572</v>
      </c>
    </row>
    <row r="1500" spans="1:10">
      <c r="A1500" t="s">
        <v>7420</v>
      </c>
      <c r="B1500" t="s">
        <v>1520</v>
      </c>
      <c r="C1500" s="6" t="s">
        <v>8140</v>
      </c>
      <c r="D1500" s="6" t="s">
        <v>8141</v>
      </c>
      <c r="E1500" s="6" t="s">
        <v>8142</v>
      </c>
      <c r="F1500">
        <f>COUNTIF(C:C,C1500)</f>
        <v>1</v>
      </c>
      <c r="G1500" s="6" t="s">
        <v>8798</v>
      </c>
      <c r="J1500" t="s">
        <v>7572</v>
      </c>
    </row>
    <row r="1501" spans="1:10">
      <c r="A1501" t="s">
        <v>7421</v>
      </c>
      <c r="B1501" t="s">
        <v>1520</v>
      </c>
      <c r="C1501" s="6" t="s">
        <v>8143</v>
      </c>
      <c r="D1501" s="6" t="s">
        <v>8144</v>
      </c>
      <c r="E1501" s="6" t="s">
        <v>8145</v>
      </c>
      <c r="F1501">
        <f>COUNTIF(C:C,C1501)</f>
        <v>1</v>
      </c>
      <c r="G1501" s="6" t="s">
        <v>8834</v>
      </c>
      <c r="J1501" t="s">
        <v>7572</v>
      </c>
    </row>
    <row r="1502" spans="1:10">
      <c r="A1502" t="s">
        <v>1029</v>
      </c>
      <c r="B1502" t="s">
        <v>1520</v>
      </c>
      <c r="C1502" s="6" t="s">
        <v>8146</v>
      </c>
      <c r="D1502" s="6" t="s">
        <v>8147</v>
      </c>
      <c r="E1502" s="6" t="s">
        <v>8148</v>
      </c>
      <c r="F1502">
        <f>COUNTIF(C:C,C1502)</f>
        <v>1</v>
      </c>
      <c r="G1502" s="6" t="s">
        <v>8835</v>
      </c>
      <c r="J1502" t="s">
        <v>7572</v>
      </c>
    </row>
    <row r="1503" spans="1:10">
      <c r="A1503" t="s">
        <v>7409</v>
      </c>
      <c r="B1503" t="s">
        <v>1520</v>
      </c>
      <c r="C1503" s="6" t="s">
        <v>8224</v>
      </c>
      <c r="D1503" s="6" t="s">
        <v>8225</v>
      </c>
      <c r="E1503" s="6" t="s">
        <v>8226</v>
      </c>
      <c r="F1503">
        <f>COUNTIF(C:C,C1503)</f>
        <v>1</v>
      </c>
      <c r="G1503" s="6" t="s">
        <v>8799</v>
      </c>
      <c r="J1503" t="s">
        <v>7572</v>
      </c>
    </row>
    <row r="1504" spans="1:10">
      <c r="A1504" t="s">
        <v>7410</v>
      </c>
      <c r="B1504" t="s">
        <v>1520</v>
      </c>
      <c r="C1504" s="6" t="s">
        <v>8227</v>
      </c>
      <c r="D1504" s="6" t="s">
        <v>8228</v>
      </c>
      <c r="E1504" s="6" t="s">
        <v>8229</v>
      </c>
      <c r="F1504">
        <f>COUNTIF(C:C,C1504)</f>
        <v>1</v>
      </c>
      <c r="G1504" s="6" t="s">
        <v>8773</v>
      </c>
      <c r="J1504" t="s">
        <v>7572</v>
      </c>
    </row>
    <row r="1505" spans="1:10">
      <c r="A1505" t="s">
        <v>7411</v>
      </c>
      <c r="B1505" t="s">
        <v>1520</v>
      </c>
      <c r="C1505" s="6" t="s">
        <v>8230</v>
      </c>
      <c r="D1505" s="6" t="s">
        <v>8231</v>
      </c>
      <c r="E1505" s="6" t="s">
        <v>8232</v>
      </c>
      <c r="F1505">
        <f>COUNTIF(C:C,C1505)</f>
        <v>1</v>
      </c>
      <c r="G1505" s="6" t="s">
        <v>8800</v>
      </c>
      <c r="J1505" t="s">
        <v>7572</v>
      </c>
    </row>
    <row r="1506" spans="1:10">
      <c r="A1506" t="s">
        <v>921</v>
      </c>
      <c r="B1506" t="s">
        <v>1520</v>
      </c>
      <c r="C1506" s="6" t="s">
        <v>8233</v>
      </c>
      <c r="D1506" s="6" t="s">
        <v>8234</v>
      </c>
      <c r="E1506" s="6" t="s">
        <v>8235</v>
      </c>
      <c r="F1506">
        <f>COUNTIF(C:C,C1506)</f>
        <v>1</v>
      </c>
      <c r="G1506" s="6" t="s">
        <v>8774</v>
      </c>
      <c r="J1506" t="s">
        <v>7572</v>
      </c>
    </row>
    <row r="1507" spans="1:10">
      <c r="A1507" t="s">
        <v>7412</v>
      </c>
      <c r="B1507" t="s">
        <v>1520</v>
      </c>
      <c r="C1507" s="6" t="s">
        <v>8236</v>
      </c>
      <c r="D1507" s="6" t="s">
        <v>8237</v>
      </c>
      <c r="E1507" s="6" t="s">
        <v>8238</v>
      </c>
      <c r="F1507">
        <f>COUNTIF(C:C,C1507)</f>
        <v>1</v>
      </c>
      <c r="G1507" s="6" t="s">
        <v>8801</v>
      </c>
      <c r="J1507" t="s">
        <v>7572</v>
      </c>
    </row>
    <row r="1508" spans="1:10">
      <c r="A1508" t="s">
        <v>273</v>
      </c>
      <c r="B1508" t="s">
        <v>1520</v>
      </c>
      <c r="C1508" s="6" t="s">
        <v>8176</v>
      </c>
      <c r="D1508" s="6" t="s">
        <v>8177</v>
      </c>
      <c r="E1508" s="6" t="s">
        <v>8178</v>
      </c>
      <c r="F1508">
        <f>COUNTIF(C:C,C1508)</f>
        <v>1</v>
      </c>
      <c r="G1508" s="6" t="s">
        <v>8766</v>
      </c>
      <c r="J1508" t="s">
        <v>7572</v>
      </c>
    </row>
    <row r="1509" spans="1:10">
      <c r="A1509" t="s">
        <v>406</v>
      </c>
      <c r="B1509" t="s">
        <v>1520</v>
      </c>
      <c r="C1509" s="6" t="s">
        <v>8179</v>
      </c>
      <c r="D1509" s="6" t="s">
        <v>8180</v>
      </c>
      <c r="E1509" s="6" t="s">
        <v>8181</v>
      </c>
      <c r="F1509">
        <f>COUNTIF(C:C,C1509)</f>
        <v>1</v>
      </c>
      <c r="G1509" s="6" t="s">
        <v>8836</v>
      </c>
      <c r="J1509" t="s">
        <v>7572</v>
      </c>
    </row>
    <row r="1510" spans="1:10">
      <c r="A1510" t="s">
        <v>4446</v>
      </c>
      <c r="B1510" t="s">
        <v>1520</v>
      </c>
      <c r="C1510" s="6" t="s">
        <v>8182</v>
      </c>
      <c r="D1510" s="6" t="s">
        <v>8183</v>
      </c>
      <c r="E1510" s="6" t="s">
        <v>8184</v>
      </c>
      <c r="F1510">
        <f>COUNTIF(C:C,C1510)</f>
        <v>1</v>
      </c>
      <c r="G1510" s="6" t="s">
        <v>8767</v>
      </c>
      <c r="J1510" t="s">
        <v>7572</v>
      </c>
    </row>
    <row r="1511" spans="1:10">
      <c r="A1511" t="s">
        <v>190</v>
      </c>
      <c r="B1511" t="s">
        <v>1520</v>
      </c>
      <c r="C1511" s="6" t="s">
        <v>8185</v>
      </c>
      <c r="D1511" s="6" t="s">
        <v>8186</v>
      </c>
      <c r="E1511" s="6" t="s">
        <v>8187</v>
      </c>
      <c r="F1511">
        <f>COUNTIF(C:C,C1511)</f>
        <v>1</v>
      </c>
      <c r="G1511" s="6" t="s">
        <v>8768</v>
      </c>
      <c r="J1511" t="s">
        <v>7572</v>
      </c>
    </row>
    <row r="1512" spans="1:10">
      <c r="A1512" t="s">
        <v>194</v>
      </c>
      <c r="B1512" t="s">
        <v>1520</v>
      </c>
      <c r="C1512" s="6" t="s">
        <v>8188</v>
      </c>
      <c r="D1512" s="6" t="s">
        <v>8189</v>
      </c>
      <c r="E1512" s="6" t="s">
        <v>8190</v>
      </c>
      <c r="F1512">
        <f>COUNTIF(C:C,C1512)</f>
        <v>1</v>
      </c>
      <c r="G1512" s="6" t="s">
        <v>8769</v>
      </c>
      <c r="J1512" t="s">
        <v>7572</v>
      </c>
    </row>
    <row r="1513" spans="1:10">
      <c r="A1513" t="s">
        <v>7427</v>
      </c>
      <c r="B1513" t="s">
        <v>1520</v>
      </c>
      <c r="C1513" s="6" t="s">
        <v>8191</v>
      </c>
      <c r="D1513" s="6" t="s">
        <v>8192</v>
      </c>
      <c r="E1513" s="6" t="s">
        <v>8193</v>
      </c>
      <c r="F1513">
        <f>COUNTIF(C:C,C1513)</f>
        <v>1</v>
      </c>
      <c r="G1513" s="6" t="s">
        <v>8770</v>
      </c>
      <c r="J1513" t="s">
        <v>7572</v>
      </c>
    </row>
    <row r="1514" spans="1:10">
      <c r="A1514" t="s">
        <v>175</v>
      </c>
      <c r="B1514" t="s">
        <v>1520</v>
      </c>
      <c r="C1514" s="6" t="s">
        <v>8347</v>
      </c>
      <c r="D1514" s="6" t="s">
        <v>8348</v>
      </c>
      <c r="E1514" s="6" t="s">
        <v>8349</v>
      </c>
      <c r="F1514">
        <f>COUNTIF(C:C,C1514)</f>
        <v>1</v>
      </c>
      <c r="G1514" s="6" t="s">
        <v>8837</v>
      </c>
      <c r="J1514" t="s">
        <v>7572</v>
      </c>
    </row>
    <row r="1515" spans="1:10">
      <c r="A1515" t="s">
        <v>7288</v>
      </c>
      <c r="B1515" t="s">
        <v>1520</v>
      </c>
      <c r="C1515" s="6" t="s">
        <v>8344</v>
      </c>
      <c r="D1515" s="6" t="s">
        <v>8345</v>
      </c>
      <c r="E1515" s="6" t="s">
        <v>8346</v>
      </c>
      <c r="F1515">
        <f>COUNTIF(C:C,C1515)</f>
        <v>1</v>
      </c>
      <c r="G1515" s="6" t="s">
        <v>8802</v>
      </c>
      <c r="J1515" t="s">
        <v>7572</v>
      </c>
    </row>
    <row r="1516" spans="1:10">
      <c r="A1516" t="s">
        <v>7279</v>
      </c>
      <c r="B1516" t="s">
        <v>1520</v>
      </c>
      <c r="C1516" s="6" t="s">
        <v>8353</v>
      </c>
      <c r="D1516" s="6" t="s">
        <v>8354</v>
      </c>
      <c r="E1516" s="6" t="s">
        <v>8355</v>
      </c>
      <c r="F1516">
        <f>COUNTIF(C:C,C1516)</f>
        <v>1</v>
      </c>
      <c r="G1516" s="6" t="s">
        <v>8803</v>
      </c>
      <c r="J1516" t="s">
        <v>7572</v>
      </c>
    </row>
    <row r="1517" spans="1:10">
      <c r="A1517" t="s">
        <v>7287</v>
      </c>
      <c r="B1517" t="s">
        <v>1520</v>
      </c>
      <c r="C1517" s="6" t="s">
        <v>8350</v>
      </c>
      <c r="D1517" s="6" t="s">
        <v>8351</v>
      </c>
      <c r="E1517" s="6" t="s">
        <v>8352</v>
      </c>
      <c r="F1517">
        <f>COUNTIF(C:C,C1517)</f>
        <v>1</v>
      </c>
      <c r="G1517" s="6" t="s">
        <v>7816</v>
      </c>
      <c r="J1517" t="s">
        <v>7572</v>
      </c>
    </row>
    <row r="1518" spans="1:10">
      <c r="A1518" t="s">
        <v>404</v>
      </c>
      <c r="B1518" t="s">
        <v>1520</v>
      </c>
      <c r="C1518" s="6" t="s">
        <v>8356</v>
      </c>
      <c r="D1518" s="6" t="s">
        <v>8357</v>
      </c>
      <c r="E1518" s="6" t="s">
        <v>8358</v>
      </c>
      <c r="F1518">
        <f>COUNTIF(C:C,C1518)</f>
        <v>1</v>
      </c>
      <c r="G1518" s="6" t="s">
        <v>8838</v>
      </c>
      <c r="J1518" t="s">
        <v>7572</v>
      </c>
    </row>
    <row r="1519" spans="1:10">
      <c r="A1519" t="s">
        <v>7397</v>
      </c>
      <c r="B1519" t="s">
        <v>1520</v>
      </c>
      <c r="C1519" s="6" t="s">
        <v>8158</v>
      </c>
      <c r="D1519" s="6" t="s">
        <v>8159</v>
      </c>
      <c r="E1519" s="6" t="s">
        <v>8160</v>
      </c>
      <c r="F1519">
        <f>COUNTIF(C:C,C1519)</f>
        <v>1</v>
      </c>
      <c r="G1519" s="6" t="s">
        <v>8763</v>
      </c>
      <c r="J1519" t="s">
        <v>7572</v>
      </c>
    </row>
    <row r="1520" spans="1:10">
      <c r="A1520" t="s">
        <v>7398</v>
      </c>
      <c r="B1520" t="s">
        <v>1520</v>
      </c>
      <c r="C1520" s="6" t="s">
        <v>8167</v>
      </c>
      <c r="D1520" s="6" t="s">
        <v>8168</v>
      </c>
      <c r="E1520" s="6" t="s">
        <v>8169</v>
      </c>
      <c r="F1520">
        <f>COUNTIF(C:C,C1520)</f>
        <v>1</v>
      </c>
      <c r="G1520" s="6" t="s">
        <v>8764</v>
      </c>
      <c r="J1520" t="s">
        <v>7572</v>
      </c>
    </row>
    <row r="1521" spans="1:10">
      <c r="A1521" t="s">
        <v>150</v>
      </c>
      <c r="B1521" t="s">
        <v>1520</v>
      </c>
      <c r="C1521" s="6" t="s">
        <v>8155</v>
      </c>
      <c r="D1521" s="6" t="s">
        <v>8156</v>
      </c>
      <c r="E1521" s="6" t="s">
        <v>8157</v>
      </c>
      <c r="F1521">
        <f>COUNTIF(C:C,C1521)</f>
        <v>1</v>
      </c>
      <c r="G1521" s="6" t="s">
        <v>8762</v>
      </c>
      <c r="J1521" t="s">
        <v>7572</v>
      </c>
    </row>
    <row r="1522" spans="1:10">
      <c r="A1522" t="s">
        <v>3495</v>
      </c>
      <c r="B1522" t="s">
        <v>1520</v>
      </c>
      <c r="C1522" s="6" t="s">
        <v>8161</v>
      </c>
      <c r="D1522" s="6" t="s">
        <v>8162</v>
      </c>
      <c r="E1522" s="6" t="s">
        <v>8163</v>
      </c>
      <c r="F1522">
        <f>COUNTIF(C:C,C1522)</f>
        <v>1</v>
      </c>
      <c r="G1522" s="6" t="s">
        <v>8804</v>
      </c>
      <c r="J1522" t="s">
        <v>7572</v>
      </c>
    </row>
    <row r="1523" spans="1:10">
      <c r="A1523" t="s">
        <v>152</v>
      </c>
      <c r="B1523" t="s">
        <v>1520</v>
      </c>
      <c r="C1523" s="6" t="s">
        <v>8164</v>
      </c>
      <c r="D1523" s="6" t="s">
        <v>8165</v>
      </c>
      <c r="E1523" s="6" t="s">
        <v>8166</v>
      </c>
      <c r="F1523">
        <f>COUNTIF(C:C,C1523)</f>
        <v>1</v>
      </c>
      <c r="G1523" s="6" t="s">
        <v>8805</v>
      </c>
      <c r="J1523" t="s">
        <v>7572</v>
      </c>
    </row>
    <row r="1524" spans="1:10">
      <c r="A1524" t="s">
        <v>7401</v>
      </c>
      <c r="B1524" t="s">
        <v>1520</v>
      </c>
      <c r="C1524" s="6" t="s">
        <v>8200</v>
      </c>
      <c r="D1524" s="6" t="s">
        <v>8201</v>
      </c>
      <c r="E1524" s="6" t="s">
        <v>8202</v>
      </c>
      <c r="F1524">
        <f>COUNTIF(C:C,C1524)</f>
        <v>1</v>
      </c>
      <c r="G1524" s="6" t="s">
        <v>8746</v>
      </c>
      <c r="J1524" t="s">
        <v>7572</v>
      </c>
    </row>
    <row r="1525" spans="1:10">
      <c r="A1525" t="s">
        <v>275</v>
      </c>
      <c r="B1525" t="s">
        <v>1520</v>
      </c>
      <c r="C1525" s="6" t="s">
        <v>8203</v>
      </c>
      <c r="D1525" s="6" t="s">
        <v>8204</v>
      </c>
      <c r="E1525" s="6" t="s">
        <v>8205</v>
      </c>
      <c r="F1525">
        <f>COUNTIF(C:C,C1525)</f>
        <v>1</v>
      </c>
      <c r="G1525" s="6" t="s">
        <v>8747</v>
      </c>
      <c r="J1525" t="s">
        <v>7572</v>
      </c>
    </row>
    <row r="1526" spans="1:10">
      <c r="A1526" t="s">
        <v>183</v>
      </c>
      <c r="B1526" t="s">
        <v>1520</v>
      </c>
      <c r="C1526" s="6" t="s">
        <v>8206</v>
      </c>
      <c r="D1526" s="6" t="s">
        <v>8207</v>
      </c>
      <c r="E1526" s="6" t="s">
        <v>8208</v>
      </c>
      <c r="F1526">
        <f>COUNTIF(C:C,C1526)</f>
        <v>1</v>
      </c>
      <c r="G1526" s="6" t="s">
        <v>8839</v>
      </c>
      <c r="J1526" t="s">
        <v>7572</v>
      </c>
    </row>
    <row r="1527" spans="1:10">
      <c r="A1527" t="s">
        <v>7402</v>
      </c>
      <c r="B1527" t="s">
        <v>1520</v>
      </c>
      <c r="C1527" s="6" t="s">
        <v>8209</v>
      </c>
      <c r="D1527" s="6" t="s">
        <v>8210</v>
      </c>
      <c r="E1527" s="6" t="s">
        <v>8211</v>
      </c>
      <c r="F1527">
        <f>COUNTIF(C:C,C1527)</f>
        <v>1</v>
      </c>
      <c r="G1527" s="6" t="s">
        <v>8771</v>
      </c>
      <c r="J1527" t="s">
        <v>7572</v>
      </c>
    </row>
    <row r="1528" spans="1:10">
      <c r="A1528" t="s">
        <v>7403</v>
      </c>
      <c r="B1528" t="s">
        <v>1520</v>
      </c>
      <c r="C1528" s="6" t="s">
        <v>8212</v>
      </c>
      <c r="D1528" s="6" t="s">
        <v>8213</v>
      </c>
      <c r="E1528" s="6" t="s">
        <v>8214</v>
      </c>
      <c r="F1528">
        <f>COUNTIF(C:C,C1528)</f>
        <v>1</v>
      </c>
      <c r="G1528" s="6" t="s">
        <v>8772</v>
      </c>
      <c r="J1528" t="s">
        <v>7572</v>
      </c>
    </row>
    <row r="1529" spans="1:10">
      <c r="A1529" t="s">
        <v>6577</v>
      </c>
      <c r="B1529" t="s">
        <v>1520</v>
      </c>
      <c r="C1529" s="6" t="s">
        <v>7557</v>
      </c>
      <c r="D1529" s="6" t="s">
        <v>7558</v>
      </c>
      <c r="E1529" s="6" t="s">
        <v>7559</v>
      </c>
      <c r="F1529">
        <f>COUNTIF(C:C,C1529)</f>
        <v>1</v>
      </c>
      <c r="G1529" s="6" t="s">
        <v>8806</v>
      </c>
      <c r="J1529" t="s">
        <v>7572</v>
      </c>
    </row>
    <row r="1530" spans="1:10">
      <c r="A1530" t="s">
        <v>1230</v>
      </c>
      <c r="B1530" t="s">
        <v>1520</v>
      </c>
      <c r="C1530" s="6" t="s">
        <v>7554</v>
      </c>
      <c r="D1530" s="6" t="s">
        <v>7555</v>
      </c>
      <c r="E1530" s="6" t="s">
        <v>7556</v>
      </c>
      <c r="F1530">
        <f>COUNTIF(C:C,C1530)</f>
        <v>1</v>
      </c>
      <c r="G1530" s="6" t="s">
        <v>8807</v>
      </c>
      <c r="J1530" t="s">
        <v>7572</v>
      </c>
    </row>
    <row r="1531" spans="1:10">
      <c r="A1531" t="s">
        <v>65</v>
      </c>
      <c r="B1531" t="s">
        <v>1520</v>
      </c>
      <c r="C1531" s="6" t="s">
        <v>7569</v>
      </c>
      <c r="D1531" s="6" t="s">
        <v>7570</v>
      </c>
      <c r="E1531" s="6" t="s">
        <v>7571</v>
      </c>
      <c r="F1531">
        <f>COUNTIF(C:C,C1531)</f>
        <v>1</v>
      </c>
      <c r="G1531" s="6" t="s">
        <v>7568</v>
      </c>
      <c r="J1531" t="s">
        <v>7572</v>
      </c>
    </row>
    <row r="1532" spans="1:10">
      <c r="A1532" t="s">
        <v>66</v>
      </c>
      <c r="B1532" t="s">
        <v>1520</v>
      </c>
      <c r="C1532" s="6" t="s">
        <v>7561</v>
      </c>
      <c r="D1532" s="6" t="s">
        <v>7562</v>
      </c>
      <c r="E1532" s="6" t="s">
        <v>7563</v>
      </c>
      <c r="F1532">
        <f>COUNTIF(C:C,C1532)</f>
        <v>1</v>
      </c>
      <c r="G1532" s="6" t="s">
        <v>7560</v>
      </c>
      <c r="J1532" t="s">
        <v>7572</v>
      </c>
    </row>
    <row r="1533" spans="1:10">
      <c r="A1533" t="s">
        <v>1310</v>
      </c>
      <c r="B1533" t="s">
        <v>1520</v>
      </c>
      <c r="C1533" s="6" t="s">
        <v>7565</v>
      </c>
      <c r="D1533" s="6" t="s">
        <v>7566</v>
      </c>
      <c r="E1533" s="6" t="s">
        <v>7567</v>
      </c>
      <c r="F1533">
        <f>COUNTIF(C:C,C1533)</f>
        <v>1</v>
      </c>
      <c r="G1533" s="6" t="s">
        <v>7564</v>
      </c>
      <c r="J1533" t="s">
        <v>7572</v>
      </c>
    </row>
    <row r="1534" spans="1:10">
      <c r="A1534" t="s">
        <v>23</v>
      </c>
      <c r="B1534" t="s">
        <v>1520</v>
      </c>
      <c r="C1534" s="6" t="s">
        <v>7608</v>
      </c>
      <c r="D1534" s="6" t="s">
        <v>7609</v>
      </c>
      <c r="E1534" s="6" t="s">
        <v>7610</v>
      </c>
      <c r="F1534">
        <f>COUNTIF(C:C,C1534)</f>
        <v>1</v>
      </c>
      <c r="G1534" s="6" t="s">
        <v>7604</v>
      </c>
      <c r="J1534" t="s">
        <v>7572</v>
      </c>
    </row>
    <row r="1535" spans="1:10">
      <c r="A1535" t="s">
        <v>5859</v>
      </c>
      <c r="B1535" t="s">
        <v>1520</v>
      </c>
      <c r="C1535" s="6" t="s">
        <v>7948</v>
      </c>
      <c r="D1535" s="6" t="s">
        <v>7949</v>
      </c>
      <c r="E1535" s="6" t="s">
        <v>7950</v>
      </c>
      <c r="F1535">
        <f>COUNTIF(C:C,C1535)</f>
        <v>1</v>
      </c>
      <c r="G1535" s="6" t="s">
        <v>8743</v>
      </c>
      <c r="J1535" t="s">
        <v>7572</v>
      </c>
    </row>
    <row r="1536" spans="1:10">
      <c r="A1536" t="s">
        <v>1382</v>
      </c>
      <c r="B1536" t="s">
        <v>1520</v>
      </c>
      <c r="C1536" s="6" t="s">
        <v>7611</v>
      </c>
      <c r="D1536" s="6" t="s">
        <v>7612</v>
      </c>
      <c r="E1536" s="6" t="s">
        <v>7613</v>
      </c>
      <c r="F1536">
        <f>COUNTIF(C:C,C1536)</f>
        <v>1</v>
      </c>
      <c r="G1536" s="6" t="s">
        <v>7605</v>
      </c>
      <c r="J1536" t="s">
        <v>7572</v>
      </c>
    </row>
    <row r="1537" spans="1:10">
      <c r="A1537" t="s">
        <v>5860</v>
      </c>
      <c r="B1537" t="s">
        <v>1520</v>
      </c>
      <c r="C1537" s="6" t="s">
        <v>7614</v>
      </c>
      <c r="D1537" s="6" t="s">
        <v>7615</v>
      </c>
      <c r="E1537" s="6" t="s">
        <v>7616</v>
      </c>
      <c r="F1537">
        <f>COUNTIF(C:C,C1537)</f>
        <v>1</v>
      </c>
      <c r="G1537" s="6" t="s">
        <v>7606</v>
      </c>
      <c r="J1537" t="s">
        <v>7572</v>
      </c>
    </row>
    <row r="1538" spans="1:10">
      <c r="A1538" t="s">
        <v>3688</v>
      </c>
      <c r="B1538" t="s">
        <v>1520</v>
      </c>
      <c r="C1538" s="6" t="s">
        <v>7617</v>
      </c>
      <c r="D1538" s="6" t="s">
        <v>7618</v>
      </c>
      <c r="E1538" s="6" t="s">
        <v>7619</v>
      </c>
      <c r="F1538">
        <f>COUNTIF(C:C,C1538)</f>
        <v>1</v>
      </c>
      <c r="G1538" s="6" t="s">
        <v>7607</v>
      </c>
      <c r="J1538" t="s">
        <v>7572</v>
      </c>
    </row>
    <row r="1539" spans="1:10">
      <c r="A1539" t="s">
        <v>7750</v>
      </c>
      <c r="B1539" t="s">
        <v>1520</v>
      </c>
      <c r="C1539" s="6" t="s">
        <v>7755</v>
      </c>
      <c r="D1539" s="6" t="s">
        <v>7756</v>
      </c>
      <c r="E1539" s="6" t="s">
        <v>7757</v>
      </c>
      <c r="F1539">
        <f>COUNTIF(C:C,C1539)</f>
        <v>1</v>
      </c>
      <c r="G1539" s="6" t="s">
        <v>7754</v>
      </c>
      <c r="J1539" t="s">
        <v>7572</v>
      </c>
    </row>
    <row r="1540" spans="1:10">
      <c r="A1540" t="s">
        <v>68</v>
      </c>
      <c r="B1540" t="s">
        <v>1520</v>
      </c>
      <c r="C1540" s="6" t="s">
        <v>7651</v>
      </c>
      <c r="D1540" s="6" t="s">
        <v>7652</v>
      </c>
      <c r="E1540" s="6" t="s">
        <v>7653</v>
      </c>
      <c r="F1540">
        <f>COUNTIF(C:C,C1540)</f>
        <v>1</v>
      </c>
      <c r="G1540" s="6" t="s">
        <v>8840</v>
      </c>
      <c r="J1540" t="s">
        <v>7572</v>
      </c>
    </row>
    <row r="1541" spans="1:10">
      <c r="A1541" t="s">
        <v>812</v>
      </c>
      <c r="B1541" t="s">
        <v>1520</v>
      </c>
      <c r="C1541" s="6" t="s">
        <v>7654</v>
      </c>
      <c r="D1541" s="6" t="s">
        <v>7655</v>
      </c>
      <c r="E1541" s="6" t="s">
        <v>7656</v>
      </c>
      <c r="F1541">
        <f>COUNTIF(C:C,C1541)</f>
        <v>1</v>
      </c>
      <c r="G1541" s="6" t="s">
        <v>8841</v>
      </c>
      <c r="J1541" t="s">
        <v>7572</v>
      </c>
    </row>
    <row r="1542" spans="1:10">
      <c r="A1542" t="s">
        <v>20</v>
      </c>
      <c r="B1542" t="s">
        <v>1520</v>
      </c>
      <c r="C1542" s="6" t="s">
        <v>7657</v>
      </c>
      <c r="D1542" s="6" t="s">
        <v>7658</v>
      </c>
      <c r="E1542" s="6" t="s">
        <v>7659</v>
      </c>
      <c r="F1542">
        <f>COUNTIF(C:C,C1542)</f>
        <v>1</v>
      </c>
      <c r="G1542" s="6" t="s">
        <v>7644</v>
      </c>
      <c r="J1542" t="s">
        <v>7572</v>
      </c>
    </row>
    <row r="1543" spans="1:10">
      <c r="A1543" t="s">
        <v>5862</v>
      </c>
      <c r="B1543" t="s">
        <v>1520</v>
      </c>
      <c r="C1543" s="6" t="s">
        <v>7645</v>
      </c>
      <c r="D1543" s="6" t="s">
        <v>7646</v>
      </c>
      <c r="E1543" s="6" t="s">
        <v>7647</v>
      </c>
      <c r="F1543">
        <f>COUNTIF(C:C,C1543)</f>
        <v>1</v>
      </c>
      <c r="G1543" s="6" t="s">
        <v>7643</v>
      </c>
      <c r="J1543" t="s">
        <v>7572</v>
      </c>
    </row>
    <row r="1544" spans="1:10">
      <c r="A1544" t="s">
        <v>118</v>
      </c>
      <c r="B1544" t="s">
        <v>1520</v>
      </c>
      <c r="C1544" s="6" t="s">
        <v>7648</v>
      </c>
      <c r="D1544" s="6" t="s">
        <v>7649</v>
      </c>
      <c r="E1544" s="6" t="s">
        <v>7650</v>
      </c>
      <c r="F1544">
        <f>COUNTIF(C:C,C1544)</f>
        <v>1</v>
      </c>
      <c r="G1544" s="6" t="s">
        <v>8842</v>
      </c>
      <c r="J1544" t="s">
        <v>7572</v>
      </c>
    </row>
    <row r="1545" spans="1:10">
      <c r="A1545" t="s">
        <v>6106</v>
      </c>
      <c r="B1545" t="s">
        <v>1520</v>
      </c>
      <c r="C1545" s="6" t="s">
        <v>7987</v>
      </c>
      <c r="D1545" s="6" t="s">
        <v>7988</v>
      </c>
      <c r="E1545" s="6" t="s">
        <v>7989</v>
      </c>
      <c r="F1545">
        <f>COUNTIF(C:C,C1545)</f>
        <v>1</v>
      </c>
      <c r="G1545" s="6" t="s">
        <v>8843</v>
      </c>
    </row>
    <row r="1546" spans="1:10">
      <c r="A1546" t="s">
        <v>1080</v>
      </c>
      <c r="B1546" t="s">
        <v>1520</v>
      </c>
      <c r="C1546" s="6" t="s">
        <v>8071</v>
      </c>
      <c r="D1546" s="6" t="s">
        <v>8072</v>
      </c>
      <c r="E1546" s="6" t="s">
        <v>8073</v>
      </c>
      <c r="F1546">
        <f>COUNTIF(C:C,C1546)</f>
        <v>1</v>
      </c>
      <c r="G1546" s="6" t="s">
        <v>8751</v>
      </c>
      <c r="J1546" t="s">
        <v>7572</v>
      </c>
    </row>
    <row r="1547" spans="1:10">
      <c r="A1547" t="s">
        <v>6252</v>
      </c>
      <c r="B1547" t="s">
        <v>1520</v>
      </c>
      <c r="C1547" s="6" t="s">
        <v>8074</v>
      </c>
      <c r="D1547" s="6" t="s">
        <v>8075</v>
      </c>
      <c r="E1547" s="6" t="s">
        <v>8076</v>
      </c>
      <c r="F1547">
        <f>COUNTIF(C:C,C1547)</f>
        <v>1</v>
      </c>
      <c r="G1547" s="6" t="s">
        <v>8809</v>
      </c>
      <c r="J1547" t="s">
        <v>7572</v>
      </c>
    </row>
    <row r="1548" spans="1:10">
      <c r="A1548" s="16" t="s">
        <v>220</v>
      </c>
      <c r="B1548" t="s">
        <v>1520</v>
      </c>
      <c r="C1548" s="6" t="s">
        <v>8077</v>
      </c>
      <c r="D1548" s="6" t="s">
        <v>8078</v>
      </c>
      <c r="E1548" s="6" t="s">
        <v>8079</v>
      </c>
      <c r="F1548">
        <f>COUNTIF(C:C,C1548)</f>
        <v>1</v>
      </c>
      <c r="G1548" s="6" t="s">
        <v>8750</v>
      </c>
      <c r="J1548" t="s">
        <v>7572</v>
      </c>
    </row>
    <row r="1549" spans="1:10">
      <c r="A1549" t="s">
        <v>231</v>
      </c>
      <c r="B1549" t="s">
        <v>1520</v>
      </c>
      <c r="C1549" s="6" t="s">
        <v>8080</v>
      </c>
      <c r="D1549" s="6" t="s">
        <v>8081</v>
      </c>
      <c r="E1549" s="6" t="s">
        <v>8082</v>
      </c>
      <c r="F1549">
        <f>COUNTIF(C:C,C1549)</f>
        <v>1</v>
      </c>
      <c r="G1549" s="6" t="s">
        <v>7792</v>
      </c>
      <c r="J1549" t="s">
        <v>7572</v>
      </c>
    </row>
    <row r="1550" spans="1:10">
      <c r="A1550" t="s">
        <v>232</v>
      </c>
      <c r="B1550" t="s">
        <v>1520</v>
      </c>
      <c r="C1550" s="6" t="s">
        <v>8083</v>
      </c>
      <c r="D1550" s="6" t="s">
        <v>8084</v>
      </c>
      <c r="E1550" s="6" t="s">
        <v>8085</v>
      </c>
      <c r="F1550">
        <f>COUNTIF(C:C,C1550)</f>
        <v>1</v>
      </c>
      <c r="G1550" s="6" t="s">
        <v>8808</v>
      </c>
      <c r="J1550" t="s">
        <v>7572</v>
      </c>
    </row>
    <row r="1551" spans="1:10">
      <c r="A1551" t="s">
        <v>6109</v>
      </c>
      <c r="B1551" t="s">
        <v>1520</v>
      </c>
      <c r="C1551" s="6" t="s">
        <v>8104</v>
      </c>
      <c r="D1551" s="6" t="s">
        <v>8105</v>
      </c>
      <c r="E1551" s="6" t="s">
        <v>8106</v>
      </c>
      <c r="F1551">
        <f>COUNTIF(C:C,C1551)</f>
        <v>1</v>
      </c>
      <c r="G1551" s="6" t="s">
        <v>8844</v>
      </c>
      <c r="J1551" t="s">
        <v>7572</v>
      </c>
    </row>
    <row r="1552" spans="1:10">
      <c r="A1552" t="s">
        <v>7406</v>
      </c>
      <c r="B1552" t="s">
        <v>1520</v>
      </c>
      <c r="C1552" s="6" t="s">
        <v>8098</v>
      </c>
      <c r="D1552" s="6" t="s">
        <v>8099</v>
      </c>
      <c r="E1552" s="6" t="s">
        <v>8100</v>
      </c>
      <c r="F1552">
        <f>COUNTIF(C:C,C1552)</f>
        <v>1</v>
      </c>
      <c r="G1552" s="6" t="s">
        <v>8758</v>
      </c>
      <c r="J1552" t="s">
        <v>7572</v>
      </c>
    </row>
    <row r="1553" spans="1:10">
      <c r="A1553" t="s">
        <v>7289</v>
      </c>
      <c r="B1553" t="s">
        <v>1520</v>
      </c>
      <c r="C1553" s="6" t="s">
        <v>8092</v>
      </c>
      <c r="D1553" s="6" t="s">
        <v>8093</v>
      </c>
      <c r="E1553" s="6" t="s">
        <v>8094</v>
      </c>
      <c r="F1553">
        <f>COUNTIF(C:C,C1553)</f>
        <v>1</v>
      </c>
      <c r="G1553" s="6" t="s">
        <v>8810</v>
      </c>
      <c r="J1553" t="s">
        <v>7572</v>
      </c>
    </row>
    <row r="1554" spans="1:10">
      <c r="A1554" t="s">
        <v>7428</v>
      </c>
      <c r="B1554" t="s">
        <v>1520</v>
      </c>
      <c r="C1554" s="6" t="s">
        <v>8110</v>
      </c>
      <c r="D1554" s="6" t="s">
        <v>8111</v>
      </c>
      <c r="E1554" s="6" t="s">
        <v>8112</v>
      </c>
      <c r="F1554">
        <f>COUNTIF(C:C,C1554)</f>
        <v>1</v>
      </c>
      <c r="G1554" s="6" t="s">
        <v>8760</v>
      </c>
      <c r="J1554" t="s">
        <v>7572</v>
      </c>
    </row>
    <row r="1555" spans="1:10">
      <c r="A1555" t="s">
        <v>213</v>
      </c>
      <c r="B1555" t="s">
        <v>1520</v>
      </c>
      <c r="C1555" s="6" t="s">
        <v>8101</v>
      </c>
      <c r="D1555" s="6" t="s">
        <v>8102</v>
      </c>
      <c r="E1555" s="6" t="s">
        <v>8103</v>
      </c>
      <c r="F1555">
        <f>COUNTIF(C:C,C1555)</f>
        <v>1</v>
      </c>
      <c r="G1555" s="6" t="s">
        <v>8759</v>
      </c>
      <c r="J1555" t="s">
        <v>7572</v>
      </c>
    </row>
    <row r="1556" spans="1:10">
      <c r="A1556" t="s">
        <v>7429</v>
      </c>
      <c r="B1556" t="s">
        <v>1520</v>
      </c>
      <c r="C1556" s="6" t="s">
        <v>8095</v>
      </c>
      <c r="D1556" s="6" t="s">
        <v>8096</v>
      </c>
      <c r="E1556" s="6" t="s">
        <v>8097</v>
      </c>
      <c r="F1556">
        <f>COUNTIF(C:C,C1556)</f>
        <v>1</v>
      </c>
      <c r="G1556" s="6" t="s">
        <v>8757</v>
      </c>
      <c r="J1556" t="s">
        <v>7572</v>
      </c>
    </row>
    <row r="1557" spans="1:10">
      <c r="A1557" t="s">
        <v>268</v>
      </c>
      <c r="B1557" t="s">
        <v>1520</v>
      </c>
      <c r="C1557" s="6" t="s">
        <v>8813</v>
      </c>
      <c r="D1557" s="6" t="s">
        <v>8814</v>
      </c>
      <c r="E1557" s="6" t="s">
        <v>8815</v>
      </c>
      <c r="F1557">
        <f>COUNTIF(C:C,C1557)</f>
        <v>1</v>
      </c>
      <c r="G1557" s="6" t="s">
        <v>8811</v>
      </c>
      <c r="J1557" t="s">
        <v>7572</v>
      </c>
    </row>
    <row r="1558" spans="1:10">
      <c r="A1558" t="s">
        <v>7413</v>
      </c>
      <c r="B1558" t="s">
        <v>1520</v>
      </c>
      <c r="C1558" s="6" t="s">
        <v>7626</v>
      </c>
      <c r="D1558" s="6" t="s">
        <v>7627</v>
      </c>
      <c r="E1558" s="6" t="s">
        <v>7628</v>
      </c>
      <c r="F1558">
        <f>COUNTIF(C:C,C1558)</f>
        <v>1</v>
      </c>
      <c r="G1558" s="6" t="s">
        <v>7622</v>
      </c>
      <c r="J1558" t="s">
        <v>7572</v>
      </c>
    </row>
    <row r="1559" spans="1:10">
      <c r="A1559" t="s">
        <v>6280</v>
      </c>
      <c r="B1559" t="s">
        <v>1520</v>
      </c>
      <c r="C1559" s="6" t="s">
        <v>7623</v>
      </c>
      <c r="D1559" s="6" t="s">
        <v>7624</v>
      </c>
      <c r="E1559" s="6" t="s">
        <v>7625</v>
      </c>
      <c r="F1559">
        <f>COUNTIF(C:C,C1559)</f>
        <v>1</v>
      </c>
      <c r="G1559" s="6" t="s">
        <v>7621</v>
      </c>
      <c r="J1559" t="s">
        <v>7572</v>
      </c>
    </row>
    <row r="1560" spans="1:10">
      <c r="A1560" t="s">
        <v>7414</v>
      </c>
      <c r="B1560" t="s">
        <v>1520</v>
      </c>
      <c r="C1560" s="6" t="s">
        <v>8047</v>
      </c>
      <c r="D1560" s="6" t="s">
        <v>8048</v>
      </c>
      <c r="E1560" s="6" t="s">
        <v>8049</v>
      </c>
      <c r="F1560">
        <f>COUNTIF(C:C,C1560)</f>
        <v>1</v>
      </c>
      <c r="G1560" s="6" t="s">
        <v>8812</v>
      </c>
      <c r="J1560" t="s">
        <v>7572</v>
      </c>
    </row>
    <row r="1561" spans="1:10">
      <c r="A1561" t="s">
        <v>8873</v>
      </c>
      <c r="B1561" t="s">
        <v>1520</v>
      </c>
      <c r="C1561" s="6" t="s">
        <v>8913</v>
      </c>
      <c r="D1561" s="6" t="s">
        <v>8914</v>
      </c>
      <c r="E1561" s="6" t="s">
        <v>8915</v>
      </c>
      <c r="F1561">
        <f>COUNTIF(C:C,C1561)</f>
        <v>1</v>
      </c>
      <c r="G1561" s="6" t="s">
        <v>8909</v>
      </c>
    </row>
    <row r="1562" spans="1:10">
      <c r="A1562" t="s">
        <v>8873</v>
      </c>
      <c r="B1562" t="s">
        <v>1520</v>
      </c>
      <c r="C1562" s="6" t="s">
        <v>8916</v>
      </c>
      <c r="D1562" s="6" t="s">
        <v>8917</v>
      </c>
      <c r="E1562" s="6" t="s">
        <v>8918</v>
      </c>
      <c r="F1562">
        <f>COUNTIF(C:C,C1562)</f>
        <v>1</v>
      </c>
      <c r="G1562" s="6" t="s">
        <v>8910</v>
      </c>
    </row>
    <row r="1563" spans="1:10">
      <c r="A1563" t="s">
        <v>4685</v>
      </c>
      <c r="B1563" t="s">
        <v>1520</v>
      </c>
      <c r="C1563" s="6" t="s">
        <v>8919</v>
      </c>
      <c r="D1563" s="6" t="s">
        <v>8920</v>
      </c>
      <c r="E1563" s="6" t="s">
        <v>8921</v>
      </c>
      <c r="F1563">
        <f>COUNTIF(C:C,C1563)</f>
        <v>1</v>
      </c>
      <c r="G1563" s="6" t="s">
        <v>8911</v>
      </c>
    </row>
    <row r="1564" spans="1:10">
      <c r="A1564" t="s">
        <v>6105</v>
      </c>
      <c r="B1564" t="s">
        <v>1520</v>
      </c>
      <c r="C1564" s="6" t="s">
        <v>8922</v>
      </c>
      <c r="D1564" s="6" t="s">
        <v>8923</v>
      </c>
      <c r="E1564" s="6" t="s">
        <v>8924</v>
      </c>
      <c r="F1564">
        <f>COUNTIF(C:C,C1564)</f>
        <v>1</v>
      </c>
      <c r="G1564" s="6" t="s">
        <v>8912</v>
      </c>
    </row>
    <row r="1565" spans="1:10">
      <c r="A1565" t="s">
        <v>8868</v>
      </c>
      <c r="B1565" t="s">
        <v>1520</v>
      </c>
      <c r="C1565" s="6" t="s">
        <v>8926</v>
      </c>
      <c r="D1565" s="6" t="s">
        <v>8927</v>
      </c>
      <c r="E1565" s="6" t="s">
        <v>8928</v>
      </c>
      <c r="F1565">
        <f>COUNTIF(C:C,C1565)</f>
        <v>1</v>
      </c>
      <c r="G1565" s="6" t="s">
        <v>8925</v>
      </c>
    </row>
    <row r="1566" spans="1:10">
      <c r="A1566" t="s">
        <v>8845</v>
      </c>
      <c r="B1566" t="s">
        <v>1520</v>
      </c>
      <c r="C1566" s="6" t="s">
        <v>8931</v>
      </c>
      <c r="D1566" s="6" t="s">
        <v>8932</v>
      </c>
      <c r="E1566" s="6" t="s">
        <v>8933</v>
      </c>
      <c r="F1566">
        <f>COUNTIF(C:C,C1566)</f>
        <v>1</v>
      </c>
      <c r="G1566" s="6" t="s">
        <v>8929</v>
      </c>
    </row>
    <row r="1567" spans="1:10">
      <c r="A1567" t="s">
        <v>91</v>
      </c>
      <c r="B1567" t="s">
        <v>1520</v>
      </c>
      <c r="C1567" s="6" t="s">
        <v>8934</v>
      </c>
      <c r="D1567" s="6" t="s">
        <v>8935</v>
      </c>
      <c r="E1567" s="6" t="s">
        <v>8936</v>
      </c>
      <c r="F1567">
        <f>COUNTIF(C:C,C1567)</f>
        <v>1</v>
      </c>
      <c r="G1567" s="6" t="s">
        <v>8930</v>
      </c>
    </row>
    <row r="1568" spans="1:10">
      <c r="A1568" t="s">
        <v>78</v>
      </c>
      <c r="B1568" t="s">
        <v>1520</v>
      </c>
      <c r="C1568" s="6" t="s">
        <v>8940</v>
      </c>
      <c r="D1568" s="6" t="s">
        <v>8941</v>
      </c>
      <c r="E1568" s="6" t="s">
        <v>8942</v>
      </c>
      <c r="F1568">
        <f>COUNTIF(C:C,C1568)</f>
        <v>1</v>
      </c>
      <c r="G1568" s="6" t="s">
        <v>8939</v>
      </c>
    </row>
    <row r="1569" spans="1:7">
      <c r="A1569" t="s">
        <v>250</v>
      </c>
      <c r="B1569" t="s">
        <v>1520</v>
      </c>
      <c r="C1569" s="6" t="s">
        <v>8943</v>
      </c>
      <c r="D1569" s="6" t="s">
        <v>8944</v>
      </c>
      <c r="E1569" s="6" t="s">
        <v>8945</v>
      </c>
      <c r="F1569">
        <f>COUNTIF(C:C,C1569)</f>
        <v>1</v>
      </c>
      <c r="G1569" s="6" t="s">
        <v>8938</v>
      </c>
    </row>
    <row r="1570" spans="1:7">
      <c r="A1570" t="s">
        <v>4642</v>
      </c>
      <c r="B1570" t="s">
        <v>1520</v>
      </c>
      <c r="C1570" s="6" t="s">
        <v>8946</v>
      </c>
      <c r="D1570" s="6" t="s">
        <v>8947</v>
      </c>
      <c r="E1570" s="6" t="s">
        <v>8948</v>
      </c>
      <c r="F1570">
        <f>COUNTIF(C:C,C1570)</f>
        <v>1</v>
      </c>
      <c r="G1570" s="6" t="s">
        <v>8937</v>
      </c>
    </row>
    <row r="1571" spans="1:7">
      <c r="A1571" t="s">
        <v>6279</v>
      </c>
      <c r="B1571" t="s">
        <v>1520</v>
      </c>
      <c r="C1571" s="6" t="s">
        <v>8951</v>
      </c>
      <c r="D1571" s="6" t="s">
        <v>8952</v>
      </c>
      <c r="E1571" s="6" t="s">
        <v>8953</v>
      </c>
      <c r="F1571">
        <f>COUNTIF(C:C,C1571)</f>
        <v>1</v>
      </c>
      <c r="G1571" s="6" t="s">
        <v>8949</v>
      </c>
    </row>
    <row r="1572" spans="1:7">
      <c r="A1572" t="s">
        <v>6572</v>
      </c>
      <c r="B1572" t="s">
        <v>1520</v>
      </c>
      <c r="C1572" s="6" t="s">
        <v>8954</v>
      </c>
      <c r="D1572" s="6" t="s">
        <v>8955</v>
      </c>
      <c r="E1572" s="6" t="s">
        <v>8956</v>
      </c>
      <c r="F1572">
        <f>COUNTIF(C:C,C1572)</f>
        <v>1</v>
      </c>
      <c r="G1572" s="6" t="s">
        <v>8950</v>
      </c>
    </row>
    <row r="1573" spans="1:7">
      <c r="A1573" t="s">
        <v>30</v>
      </c>
      <c r="B1573" t="s">
        <v>1520</v>
      </c>
      <c r="C1573" s="6" t="s">
        <v>8962</v>
      </c>
      <c r="D1573" s="6" t="s">
        <v>8963</v>
      </c>
      <c r="E1573" s="6" t="s">
        <v>8964</v>
      </c>
      <c r="F1573">
        <f>COUNTIF(C:C,C1573)</f>
        <v>1</v>
      </c>
      <c r="G1573" s="6" t="s">
        <v>8957</v>
      </c>
    </row>
    <row r="1574" spans="1:7">
      <c r="A1574" t="s">
        <v>8847</v>
      </c>
      <c r="B1574" t="s">
        <v>1520</v>
      </c>
      <c r="C1574" s="6" t="s">
        <v>8965</v>
      </c>
      <c r="D1574" s="6" t="s">
        <v>8966</v>
      </c>
      <c r="E1574" s="6" t="s">
        <v>8967</v>
      </c>
      <c r="F1574">
        <f>COUNTIF(C:C,C1574)</f>
        <v>1</v>
      </c>
      <c r="G1574" s="6" t="s">
        <v>8958</v>
      </c>
    </row>
    <row r="1575" spans="1:7">
      <c r="A1575" t="s">
        <v>8847</v>
      </c>
      <c r="B1575" t="s">
        <v>1520</v>
      </c>
      <c r="C1575" s="6" t="s">
        <v>8968</v>
      </c>
      <c r="D1575" s="6" t="s">
        <v>8969</v>
      </c>
      <c r="E1575" s="6" t="s">
        <v>8970</v>
      </c>
      <c r="F1575">
        <f>COUNTIF(C:C,C1575)</f>
        <v>1</v>
      </c>
      <c r="G1575" s="6" t="s">
        <v>8959</v>
      </c>
    </row>
    <row r="1576" spans="1:7">
      <c r="A1576" t="s">
        <v>8847</v>
      </c>
      <c r="B1576" t="s">
        <v>1520</v>
      </c>
      <c r="C1576" s="6" t="s">
        <v>8971</v>
      </c>
      <c r="D1576" s="6" t="s">
        <v>8972</v>
      </c>
      <c r="E1576" s="6" t="s">
        <v>8973</v>
      </c>
      <c r="F1576">
        <f>COUNTIF(C:C,C1576)</f>
        <v>1</v>
      </c>
      <c r="G1576" s="6" t="s">
        <v>8960</v>
      </c>
    </row>
    <row r="1577" spans="1:7">
      <c r="A1577" t="s">
        <v>8847</v>
      </c>
      <c r="B1577" t="s">
        <v>1520</v>
      </c>
      <c r="C1577" s="6" t="s">
        <v>8974</v>
      </c>
      <c r="D1577" s="6" t="s">
        <v>8975</v>
      </c>
      <c r="E1577" s="6" t="s">
        <v>8976</v>
      </c>
      <c r="F1577">
        <f>COUNTIF(C:C,C1577)</f>
        <v>1</v>
      </c>
      <c r="G1577" s="6" t="s">
        <v>8961</v>
      </c>
    </row>
    <row r="1578" spans="1:7">
      <c r="A1578" t="s">
        <v>8849</v>
      </c>
      <c r="B1578" t="s">
        <v>1520</v>
      </c>
      <c r="C1578" s="6" t="s">
        <v>8983</v>
      </c>
      <c r="D1578" s="6" t="s">
        <v>8984</v>
      </c>
      <c r="E1578" s="6" t="s">
        <v>8985</v>
      </c>
      <c r="F1578">
        <f>COUNTIF(C:C,C1578)</f>
        <v>1</v>
      </c>
      <c r="G1578" s="6" t="s">
        <v>8977</v>
      </c>
    </row>
    <row r="1579" spans="1:7">
      <c r="A1579" t="s">
        <v>8851</v>
      </c>
      <c r="B1579" t="s">
        <v>1520</v>
      </c>
      <c r="C1579" s="6" t="s">
        <v>8986</v>
      </c>
      <c r="D1579" s="6" t="s">
        <v>8987</v>
      </c>
      <c r="E1579" s="6" t="s">
        <v>8988</v>
      </c>
      <c r="F1579">
        <f>COUNTIF(C:C,C1579)</f>
        <v>1</v>
      </c>
      <c r="G1579" s="6" t="s">
        <v>8978</v>
      </c>
    </row>
    <row r="1580" spans="1:7">
      <c r="A1580" t="s">
        <v>4639</v>
      </c>
      <c r="B1580" t="s">
        <v>1520</v>
      </c>
      <c r="C1580" s="6" t="s">
        <v>8989</v>
      </c>
      <c r="D1580" s="6" t="s">
        <v>8990</v>
      </c>
      <c r="E1580" s="6" t="s">
        <v>8991</v>
      </c>
      <c r="F1580">
        <f>COUNTIF(C:C,C1580)</f>
        <v>1</v>
      </c>
      <c r="G1580" s="6" t="s">
        <v>8979</v>
      </c>
    </row>
    <row r="1581" spans="1:7">
      <c r="A1581" t="s">
        <v>4639</v>
      </c>
      <c r="B1581" t="s">
        <v>1520</v>
      </c>
      <c r="C1581" s="6" t="s">
        <v>8992</v>
      </c>
      <c r="D1581" s="6" t="s">
        <v>8993</v>
      </c>
      <c r="E1581" s="6" t="s">
        <v>8994</v>
      </c>
      <c r="F1581">
        <f>COUNTIF(C:C,C1581)</f>
        <v>1</v>
      </c>
      <c r="G1581" s="6" t="s">
        <v>8980</v>
      </c>
    </row>
    <row r="1582" spans="1:7">
      <c r="A1582" t="s">
        <v>8855</v>
      </c>
      <c r="B1582" t="s">
        <v>1520</v>
      </c>
      <c r="C1582" s="6" t="s">
        <v>8995</v>
      </c>
      <c r="D1582" s="6" t="s">
        <v>8996</v>
      </c>
      <c r="E1582" s="6" t="s">
        <v>8997</v>
      </c>
      <c r="F1582">
        <f>COUNTIF(C:C,C1582)</f>
        <v>1</v>
      </c>
      <c r="G1582" s="6" t="s">
        <v>8981</v>
      </c>
    </row>
    <row r="1583" spans="1:7">
      <c r="A1583" t="s">
        <v>8855</v>
      </c>
      <c r="B1583" t="s">
        <v>1520</v>
      </c>
      <c r="C1583" s="6" t="s">
        <v>8998</v>
      </c>
      <c r="D1583" s="6" t="s">
        <v>8999</v>
      </c>
      <c r="E1583" s="6" t="s">
        <v>9000</v>
      </c>
      <c r="F1583">
        <f>COUNTIF(C:C,C1583)</f>
        <v>1</v>
      </c>
      <c r="G1583" s="6" t="s">
        <v>8982</v>
      </c>
    </row>
    <row r="1584" spans="1:7">
      <c r="A1584" t="s">
        <v>100</v>
      </c>
      <c r="B1584" t="s">
        <v>1520</v>
      </c>
      <c r="C1584" s="6" t="s">
        <v>9004</v>
      </c>
      <c r="D1584" s="6" t="s">
        <v>9005</v>
      </c>
      <c r="E1584" s="6" t="s">
        <v>9006</v>
      </c>
      <c r="F1584">
        <f>COUNTIF(C:C,C1584)</f>
        <v>1</v>
      </c>
      <c r="G1584" s="6" t="s">
        <v>9001</v>
      </c>
    </row>
    <row r="1585" spans="1:7">
      <c r="A1585" t="s">
        <v>100</v>
      </c>
      <c r="B1585" t="s">
        <v>1520</v>
      </c>
      <c r="C1585" s="6" t="s">
        <v>9007</v>
      </c>
      <c r="D1585" s="6" t="s">
        <v>9008</v>
      </c>
      <c r="E1585" s="6" t="s">
        <v>9009</v>
      </c>
      <c r="F1585">
        <f>COUNTIF(C:C,C1585)</f>
        <v>1</v>
      </c>
      <c r="G1585" s="6" t="s">
        <v>9002</v>
      </c>
    </row>
    <row r="1586" spans="1:7">
      <c r="A1586" t="s">
        <v>100</v>
      </c>
      <c r="B1586" t="s">
        <v>1520</v>
      </c>
      <c r="C1586" s="6" t="s">
        <v>9010</v>
      </c>
      <c r="D1586" s="6" t="s">
        <v>9011</v>
      </c>
      <c r="E1586" s="6" t="s">
        <v>9012</v>
      </c>
      <c r="F1586">
        <f>COUNTIF(C:C,C1586)</f>
        <v>1</v>
      </c>
      <c r="G1586" s="6" t="s">
        <v>9003</v>
      </c>
    </row>
    <row r="1587" spans="1:7">
      <c r="A1587" t="s">
        <v>3515</v>
      </c>
      <c r="B1587" t="s">
        <v>1520</v>
      </c>
      <c r="C1587" s="6" t="s">
        <v>9014</v>
      </c>
      <c r="D1587" s="6" t="s">
        <v>9015</v>
      </c>
      <c r="E1587" s="6" t="s">
        <v>9016</v>
      </c>
      <c r="F1587">
        <f>COUNTIF(C:C,C1587)</f>
        <v>1</v>
      </c>
      <c r="G1587" s="6" t="s">
        <v>9013</v>
      </c>
    </row>
    <row r="1588" spans="1:7">
      <c r="A1588" t="s">
        <v>8859</v>
      </c>
      <c r="B1588" t="s">
        <v>1520</v>
      </c>
      <c r="C1588" s="6" t="s">
        <v>9022</v>
      </c>
      <c r="D1588" s="6" t="s">
        <v>9023</v>
      </c>
      <c r="E1588" s="6" t="s">
        <v>9024</v>
      </c>
      <c r="F1588">
        <f>COUNTIF(C:C,C1588)</f>
        <v>1</v>
      </c>
      <c r="G1588" s="6" t="s">
        <v>9017</v>
      </c>
    </row>
    <row r="1589" spans="1:7">
      <c r="A1589" t="s">
        <v>8862</v>
      </c>
      <c r="B1589" t="s">
        <v>1520</v>
      </c>
      <c r="C1589" s="6" t="s">
        <v>9025</v>
      </c>
      <c r="D1589" s="6" t="s">
        <v>9026</v>
      </c>
      <c r="E1589" s="6" t="s">
        <v>9027</v>
      </c>
      <c r="F1589">
        <f>COUNTIF(C:C,C1589)</f>
        <v>1</v>
      </c>
      <c r="G1589" s="6" t="s">
        <v>9018</v>
      </c>
    </row>
    <row r="1590" spans="1:7">
      <c r="A1590" t="s">
        <v>8862</v>
      </c>
      <c r="B1590" t="s">
        <v>1520</v>
      </c>
      <c r="C1590" s="6" t="s">
        <v>9028</v>
      </c>
      <c r="D1590" s="6" t="s">
        <v>9029</v>
      </c>
      <c r="E1590" s="6" t="s">
        <v>9030</v>
      </c>
      <c r="F1590">
        <f>COUNTIF(C:C,C1590)</f>
        <v>1</v>
      </c>
      <c r="G1590" s="6" t="s">
        <v>9019</v>
      </c>
    </row>
    <row r="1591" spans="1:7">
      <c r="A1591" t="s">
        <v>8862</v>
      </c>
      <c r="B1591" t="s">
        <v>1520</v>
      </c>
      <c r="C1591" s="6" t="s">
        <v>9031</v>
      </c>
      <c r="D1591" s="6" t="s">
        <v>9032</v>
      </c>
      <c r="E1591" s="6" t="s">
        <v>9033</v>
      </c>
      <c r="F1591">
        <f>COUNTIF(C:C,C1591)</f>
        <v>1</v>
      </c>
      <c r="G1591" s="6" t="s">
        <v>9020</v>
      </c>
    </row>
    <row r="1592" spans="1:7">
      <c r="A1592" t="s">
        <v>8865</v>
      </c>
      <c r="B1592" t="s">
        <v>1520</v>
      </c>
      <c r="C1592" s="6" t="s">
        <v>9034</v>
      </c>
      <c r="D1592" s="6" t="s">
        <v>9035</v>
      </c>
      <c r="E1592" s="6" t="s">
        <v>9036</v>
      </c>
      <c r="F1592">
        <f>COUNTIF(C:C,C1592)</f>
        <v>1</v>
      </c>
      <c r="G1592" s="6" t="s">
        <v>9021</v>
      </c>
    </row>
    <row r="1593" spans="1:7">
      <c r="A1593" t="s">
        <v>4448</v>
      </c>
      <c r="B1593" t="s">
        <v>1520</v>
      </c>
      <c r="C1593" s="6" t="s">
        <v>9038</v>
      </c>
      <c r="D1593" s="6" t="s">
        <v>9039</v>
      </c>
      <c r="E1593" s="6" t="s">
        <v>9040</v>
      </c>
      <c r="F1593">
        <f>COUNTIF(C:C,C1593)</f>
        <v>1</v>
      </c>
      <c r="G1593" s="6" t="s">
        <v>9037</v>
      </c>
    </row>
    <row r="1594" spans="1:7">
      <c r="A1594" t="s">
        <v>23</v>
      </c>
      <c r="B1594" t="s">
        <v>1495</v>
      </c>
      <c r="C1594" s="6" t="s">
        <v>9044</v>
      </c>
      <c r="D1594" s="6" t="s">
        <v>9045</v>
      </c>
      <c r="E1594" s="6" t="s">
        <v>9046</v>
      </c>
      <c r="F1594">
        <f>COUNTIF(C:C,C1594)</f>
        <v>1</v>
      </c>
      <c r="G1594" s="6" t="s">
        <v>9041</v>
      </c>
    </row>
    <row r="1595" spans="1:7">
      <c r="A1595" t="s">
        <v>9043</v>
      </c>
      <c r="B1595" t="s">
        <v>1495</v>
      </c>
      <c r="C1595" s="6" t="s">
        <v>9047</v>
      </c>
      <c r="D1595" s="6" t="s">
        <v>9048</v>
      </c>
      <c r="E1595" s="6" t="s">
        <v>9049</v>
      </c>
      <c r="F1595">
        <f>COUNTIF(C:C,C1595)</f>
        <v>1</v>
      </c>
      <c r="G1595" s="6" t="s">
        <v>9042</v>
      </c>
    </row>
    <row r="1596" spans="1:7">
      <c r="A1596" t="s">
        <v>20</v>
      </c>
      <c r="B1596" t="s">
        <v>1495</v>
      </c>
      <c r="C1596" s="6" t="s">
        <v>9064</v>
      </c>
      <c r="D1596" s="6" t="s">
        <v>9065</v>
      </c>
      <c r="E1596" s="6" t="s">
        <v>9066</v>
      </c>
      <c r="F1596">
        <f>COUNTIF(C:C,C1596)</f>
        <v>1</v>
      </c>
      <c r="G1596" s="6" t="s">
        <v>9050</v>
      </c>
    </row>
    <row r="1597" spans="1:7">
      <c r="A1597" t="s">
        <v>20</v>
      </c>
      <c r="B1597" t="s">
        <v>1495</v>
      </c>
      <c r="C1597" s="6" t="s">
        <v>9067</v>
      </c>
      <c r="D1597" s="6" t="s">
        <v>9068</v>
      </c>
      <c r="E1597" s="6" t="s">
        <v>9069</v>
      </c>
      <c r="F1597">
        <f>COUNTIF(C:C,C1597)</f>
        <v>1</v>
      </c>
      <c r="G1597" s="6" t="s">
        <v>9051</v>
      </c>
    </row>
    <row r="1598" spans="1:7">
      <c r="A1598" t="s">
        <v>8887</v>
      </c>
      <c r="B1598" t="s">
        <v>1495</v>
      </c>
      <c r="C1598" s="6" t="s">
        <v>9070</v>
      </c>
      <c r="D1598" s="6" t="s">
        <v>9071</v>
      </c>
      <c r="E1598" s="6" t="s">
        <v>9072</v>
      </c>
      <c r="F1598">
        <f>COUNTIF(C:C,C1598)</f>
        <v>1</v>
      </c>
      <c r="G1598" s="6" t="s">
        <v>9052</v>
      </c>
    </row>
    <row r="1599" spans="1:7">
      <c r="A1599" t="s">
        <v>8889</v>
      </c>
      <c r="B1599" t="s">
        <v>1495</v>
      </c>
      <c r="C1599" s="6" t="s">
        <v>9073</v>
      </c>
      <c r="D1599" s="6" t="s">
        <v>9074</v>
      </c>
      <c r="E1599" s="6" t="s">
        <v>9075</v>
      </c>
      <c r="F1599">
        <f>COUNTIF(C:C,C1599)</f>
        <v>1</v>
      </c>
      <c r="G1599" s="6" t="s">
        <v>9053</v>
      </c>
    </row>
    <row r="1600" spans="1:7">
      <c r="A1600" t="s">
        <v>8889</v>
      </c>
      <c r="B1600" t="s">
        <v>1495</v>
      </c>
      <c r="C1600" s="6" t="s">
        <v>9076</v>
      </c>
      <c r="D1600" s="6" t="s">
        <v>9077</v>
      </c>
      <c r="E1600" s="6" t="s">
        <v>9078</v>
      </c>
      <c r="F1600">
        <f>COUNTIF(C:C,C1600)</f>
        <v>1</v>
      </c>
      <c r="G1600" s="6" t="s">
        <v>9054</v>
      </c>
    </row>
    <row r="1601" spans="1:7">
      <c r="A1601" t="s">
        <v>8889</v>
      </c>
      <c r="B1601" t="s">
        <v>1533</v>
      </c>
      <c r="C1601" s="6" t="s">
        <v>9079</v>
      </c>
      <c r="D1601" s="6" t="s">
        <v>9080</v>
      </c>
      <c r="E1601" s="6" t="s">
        <v>9081</v>
      </c>
      <c r="F1601">
        <f>COUNTIF(C:C,C1601)</f>
        <v>1</v>
      </c>
      <c r="G1601" s="6" t="s">
        <v>9055</v>
      </c>
    </row>
    <row r="1602" spans="1:7">
      <c r="A1602" t="s">
        <v>8892</v>
      </c>
      <c r="B1602" t="s">
        <v>1533</v>
      </c>
      <c r="C1602" s="6" t="s">
        <v>9082</v>
      </c>
      <c r="D1602" s="6" t="s">
        <v>9083</v>
      </c>
      <c r="E1602" s="6" t="s">
        <v>9084</v>
      </c>
      <c r="F1602">
        <f>COUNTIF(C:C,C1602)</f>
        <v>1</v>
      </c>
      <c r="G1602" s="6" t="s">
        <v>9056</v>
      </c>
    </row>
    <row r="1603" spans="1:7">
      <c r="A1603" t="s">
        <v>18</v>
      </c>
      <c r="B1603" t="s">
        <v>1533</v>
      </c>
      <c r="C1603" s="6" t="s">
        <v>9085</v>
      </c>
      <c r="D1603" s="6" t="s">
        <v>9086</v>
      </c>
      <c r="E1603" s="6" t="s">
        <v>9087</v>
      </c>
      <c r="F1603">
        <f>COUNTIF(C:C,C1603)</f>
        <v>1</v>
      </c>
      <c r="G1603" s="6" t="s">
        <v>9057</v>
      </c>
    </row>
    <row r="1604" spans="1:7">
      <c r="A1604" t="s">
        <v>4681</v>
      </c>
      <c r="B1604" t="s">
        <v>1533</v>
      </c>
      <c r="C1604" s="6" t="s">
        <v>9088</v>
      </c>
      <c r="D1604" s="6" t="s">
        <v>9089</v>
      </c>
      <c r="E1604" s="6" t="s">
        <v>9090</v>
      </c>
      <c r="F1604">
        <f>COUNTIF(C:C,C1604)</f>
        <v>1</v>
      </c>
      <c r="G1604" s="6" t="s">
        <v>9058</v>
      </c>
    </row>
    <row r="1605" spans="1:7">
      <c r="A1605" t="s">
        <v>8874</v>
      </c>
      <c r="B1605" t="s">
        <v>1495</v>
      </c>
      <c r="C1605" s="6" t="s">
        <v>9091</v>
      </c>
      <c r="D1605" s="6" t="s">
        <v>9092</v>
      </c>
      <c r="E1605" s="6" t="s">
        <v>9093</v>
      </c>
      <c r="F1605">
        <f>COUNTIF(C:C,C1605)</f>
        <v>1</v>
      </c>
      <c r="G1605" s="6" t="s">
        <v>9059</v>
      </c>
    </row>
    <row r="1606" spans="1:7">
      <c r="A1606" t="s">
        <v>8874</v>
      </c>
      <c r="B1606" t="s">
        <v>1533</v>
      </c>
      <c r="C1606" s="6" t="s">
        <v>9094</v>
      </c>
      <c r="D1606" s="6" t="s">
        <v>9095</v>
      </c>
      <c r="E1606" s="6" t="s">
        <v>9096</v>
      </c>
      <c r="F1606">
        <f>COUNTIF(C:C,C1606)</f>
        <v>1</v>
      </c>
      <c r="G1606" s="6" t="s">
        <v>9060</v>
      </c>
    </row>
    <row r="1607" spans="1:7">
      <c r="A1607" t="s">
        <v>446</v>
      </c>
      <c r="B1607" t="s">
        <v>1533</v>
      </c>
      <c r="C1607" s="6" t="s">
        <v>9097</v>
      </c>
      <c r="D1607" s="6" t="s">
        <v>9098</v>
      </c>
      <c r="E1607" s="6" t="s">
        <v>9099</v>
      </c>
      <c r="F1607">
        <f>COUNTIF(C:C,C1607)</f>
        <v>1</v>
      </c>
      <c r="G1607" s="6" t="s">
        <v>9061</v>
      </c>
    </row>
    <row r="1608" spans="1:7">
      <c r="A1608" t="s">
        <v>6269</v>
      </c>
      <c r="B1608" t="s">
        <v>1495</v>
      </c>
      <c r="C1608" s="6" t="s">
        <v>9100</v>
      </c>
      <c r="D1608" s="6" t="s">
        <v>9101</v>
      </c>
      <c r="E1608" s="6" t="s">
        <v>9102</v>
      </c>
      <c r="F1608">
        <f>COUNTIF(C:C,C1608)</f>
        <v>1</v>
      </c>
      <c r="G1608" s="6" t="s">
        <v>6269</v>
      </c>
    </row>
    <row r="1609" spans="1:7">
      <c r="A1609" t="s">
        <v>9063</v>
      </c>
      <c r="B1609" t="s">
        <v>1495</v>
      </c>
      <c r="C1609" s="6" t="s">
        <v>9103</v>
      </c>
      <c r="D1609" s="6" t="s">
        <v>9104</v>
      </c>
      <c r="E1609" s="6" t="s">
        <v>9105</v>
      </c>
      <c r="F1609">
        <f>COUNTIF(C:C,C1609)</f>
        <v>1</v>
      </c>
      <c r="G1609" s="6" t="s">
        <v>9062</v>
      </c>
    </row>
    <row r="1610" spans="1:7">
      <c r="A1610" t="s">
        <v>13</v>
      </c>
      <c r="B1610" t="s">
        <v>1533</v>
      </c>
      <c r="C1610" s="6" t="s">
        <v>9107</v>
      </c>
      <c r="D1610" s="6" t="s">
        <v>9108</v>
      </c>
      <c r="E1610" s="6" t="s">
        <v>9109</v>
      </c>
      <c r="F1610">
        <f>COUNTIF(C:C,C1610)</f>
        <v>1</v>
      </c>
      <c r="G1610" s="6" t="s">
        <v>9106</v>
      </c>
    </row>
    <row r="1611" spans="1:7">
      <c r="A1611" t="s">
        <v>8881</v>
      </c>
      <c r="B1611" t="s">
        <v>1495</v>
      </c>
      <c r="C1611" s="6" t="s">
        <v>9117</v>
      </c>
      <c r="D1611" s="6" t="s">
        <v>9118</v>
      </c>
      <c r="E1611" s="6" t="s">
        <v>9119</v>
      </c>
      <c r="F1611">
        <f>COUNTIF(C:C,C1611)</f>
        <v>1</v>
      </c>
      <c r="G1611" s="6" t="s">
        <v>9110</v>
      </c>
    </row>
    <row r="1612" spans="1:7">
      <c r="A1612" t="s">
        <v>8881</v>
      </c>
      <c r="B1612" t="s">
        <v>1495</v>
      </c>
      <c r="C1612" s="6" t="s">
        <v>9120</v>
      </c>
      <c r="D1612" s="6" t="s">
        <v>9121</v>
      </c>
      <c r="E1612" s="6" t="s">
        <v>9122</v>
      </c>
      <c r="F1612">
        <f>COUNTIF(C:C,C1612)</f>
        <v>1</v>
      </c>
      <c r="G1612" s="6" t="s">
        <v>8881</v>
      </c>
    </row>
    <row r="1613" spans="1:7">
      <c r="A1613" t="s">
        <v>1261</v>
      </c>
      <c r="B1613" t="s">
        <v>1495</v>
      </c>
      <c r="C1613" s="6" t="s">
        <v>9123</v>
      </c>
      <c r="D1613" s="6" t="s">
        <v>9124</v>
      </c>
      <c r="E1613" s="6" t="s">
        <v>9125</v>
      </c>
      <c r="F1613">
        <f>COUNTIF(C:C,C1613)</f>
        <v>1</v>
      </c>
      <c r="G1613" s="6" t="s">
        <v>9111</v>
      </c>
    </row>
    <row r="1614" spans="1:7">
      <c r="A1614" t="s">
        <v>863</v>
      </c>
      <c r="B1614" t="s">
        <v>1533</v>
      </c>
      <c r="C1614" s="6" t="s">
        <v>9126</v>
      </c>
      <c r="D1614" s="6" t="s">
        <v>9127</v>
      </c>
      <c r="E1614" s="6" t="s">
        <v>9128</v>
      </c>
      <c r="F1614">
        <f>COUNTIF(C:C,C1614)</f>
        <v>1</v>
      </c>
      <c r="G1614" s="6" t="s">
        <v>9112</v>
      </c>
    </row>
    <row r="1615" spans="1:7">
      <c r="A1615" t="s">
        <v>6104</v>
      </c>
      <c r="B1615" t="s">
        <v>1495</v>
      </c>
      <c r="C1615" s="6" t="s">
        <v>9129</v>
      </c>
      <c r="D1615" s="6" t="s">
        <v>9130</v>
      </c>
      <c r="E1615" s="6" t="s">
        <v>9131</v>
      </c>
      <c r="F1615">
        <f>COUNTIF(C:C,C1615)</f>
        <v>1</v>
      </c>
      <c r="G1615" s="6" t="s">
        <v>9113</v>
      </c>
    </row>
    <row r="1616" spans="1:7">
      <c r="A1616" t="s">
        <v>220</v>
      </c>
      <c r="B1616" t="s">
        <v>1533</v>
      </c>
      <c r="C1616" s="6" t="s">
        <v>9132</v>
      </c>
      <c r="D1616" s="6" t="s">
        <v>9133</v>
      </c>
      <c r="E1616" s="6" t="s">
        <v>9134</v>
      </c>
      <c r="F1616">
        <f>COUNTIF(C:C,C1616)</f>
        <v>1</v>
      </c>
      <c r="G1616" s="6" t="s">
        <v>9114</v>
      </c>
    </row>
    <row r="1617" spans="1:7">
      <c r="A1617" t="s">
        <v>220</v>
      </c>
      <c r="B1617" t="s">
        <v>1533</v>
      </c>
      <c r="C1617" s="6" t="s">
        <v>9135</v>
      </c>
      <c r="D1617" s="6" t="s">
        <v>9136</v>
      </c>
      <c r="E1617" s="6" t="s">
        <v>9137</v>
      </c>
      <c r="F1617">
        <f>COUNTIF(C:C,C1617)</f>
        <v>1</v>
      </c>
      <c r="G1617" s="6" t="s">
        <v>9115</v>
      </c>
    </row>
    <row r="1618" spans="1:7">
      <c r="A1618" t="s">
        <v>8884</v>
      </c>
      <c r="B1618" t="s">
        <v>1495</v>
      </c>
      <c r="C1618" s="6" t="s">
        <v>9138</v>
      </c>
      <c r="D1618" s="6" t="s">
        <v>9139</v>
      </c>
      <c r="E1618" s="6" t="s">
        <v>9140</v>
      </c>
      <c r="F1618">
        <f>COUNTIF(C:C,C1618)</f>
        <v>1</v>
      </c>
      <c r="G1618" s="6" t="s">
        <v>9116</v>
      </c>
    </row>
    <row r="1619" spans="1:7">
      <c r="A1619" t="s">
        <v>8896</v>
      </c>
      <c r="B1619" t="s">
        <v>1533</v>
      </c>
      <c r="C1619" s="6" t="s">
        <v>9165</v>
      </c>
      <c r="D1619" s="6" t="s">
        <v>9166</v>
      </c>
      <c r="E1619" s="6" t="s">
        <v>9167</v>
      </c>
      <c r="F1619">
        <f>COUNTIF(C:C,C1619)</f>
        <v>1</v>
      </c>
      <c r="G1619" s="6" t="s">
        <v>9144</v>
      </c>
    </row>
    <row r="1620" spans="1:7">
      <c r="A1620" t="s">
        <v>8896</v>
      </c>
      <c r="B1620" t="s">
        <v>1533</v>
      </c>
      <c r="C1620" s="6" t="s">
        <v>9168</v>
      </c>
      <c r="D1620" s="6" t="s">
        <v>9169</v>
      </c>
      <c r="E1620" s="6" t="s">
        <v>9170</v>
      </c>
      <c r="F1620">
        <f>COUNTIF(C:C,C1620)</f>
        <v>1</v>
      </c>
      <c r="G1620" s="6" t="s">
        <v>9145</v>
      </c>
    </row>
    <row r="1621" spans="1:7">
      <c r="A1621" t="s">
        <v>5396</v>
      </c>
      <c r="B1621" t="s">
        <v>1533</v>
      </c>
      <c r="C1621" s="6" t="s">
        <v>9171</v>
      </c>
      <c r="D1621" s="6" t="s">
        <v>9172</v>
      </c>
      <c r="E1621" s="6" t="s">
        <v>9173</v>
      </c>
      <c r="F1621">
        <f>COUNTIF(C:C,C1621)</f>
        <v>1</v>
      </c>
      <c r="G1621" s="6" t="s">
        <v>7202</v>
      </c>
    </row>
    <row r="1622" spans="1:7">
      <c r="A1622" t="s">
        <v>5396</v>
      </c>
      <c r="B1622" t="s">
        <v>1533</v>
      </c>
      <c r="C1622" s="6" t="s">
        <v>9174</v>
      </c>
      <c r="D1622" s="6" t="s">
        <v>9175</v>
      </c>
      <c r="E1622" s="6" t="s">
        <v>9176</v>
      </c>
      <c r="F1622">
        <f>COUNTIF(C:C,C1622)</f>
        <v>1</v>
      </c>
      <c r="G1622" s="6" t="s">
        <v>9146</v>
      </c>
    </row>
    <row r="1623" spans="1:7">
      <c r="A1623" t="s">
        <v>138</v>
      </c>
      <c r="B1623" t="s">
        <v>1533</v>
      </c>
      <c r="C1623" s="6" t="s">
        <v>9177</v>
      </c>
      <c r="D1623" s="6" t="s">
        <v>9178</v>
      </c>
      <c r="E1623" s="6" t="s">
        <v>9179</v>
      </c>
      <c r="F1623">
        <f>COUNTIF(C:C,C1623)</f>
        <v>1</v>
      </c>
      <c r="G1623" s="6" t="s">
        <v>9147</v>
      </c>
    </row>
    <row r="1624" spans="1:7">
      <c r="A1624" t="s">
        <v>8899</v>
      </c>
      <c r="B1624" t="s">
        <v>1533</v>
      </c>
      <c r="C1624" s="6" t="s">
        <v>9180</v>
      </c>
      <c r="D1624" s="6" t="s">
        <v>9181</v>
      </c>
      <c r="E1624" s="6" t="s">
        <v>9182</v>
      </c>
      <c r="F1624">
        <f>COUNTIF(C:C,C1624)</f>
        <v>1</v>
      </c>
      <c r="G1624" s="6" t="s">
        <v>9148</v>
      </c>
    </row>
    <row r="1625" spans="1:7">
      <c r="A1625" t="s">
        <v>8901</v>
      </c>
      <c r="B1625" t="s">
        <v>1533</v>
      </c>
      <c r="C1625" s="6" t="s">
        <v>9183</v>
      </c>
      <c r="D1625" s="6" t="s">
        <v>9184</v>
      </c>
      <c r="E1625" s="6" t="s">
        <v>9185</v>
      </c>
      <c r="F1625">
        <f>COUNTIF(C:C,C1625)</f>
        <v>1</v>
      </c>
      <c r="G1625" s="6" t="s">
        <v>9149</v>
      </c>
    </row>
    <row r="1626" spans="1:7">
      <c r="A1626" t="s">
        <v>8901</v>
      </c>
      <c r="B1626" t="s">
        <v>1533</v>
      </c>
      <c r="C1626" s="6" t="s">
        <v>9186</v>
      </c>
      <c r="D1626" s="6" t="s">
        <v>9187</v>
      </c>
      <c r="E1626" s="6" t="s">
        <v>9188</v>
      </c>
      <c r="F1626">
        <f>COUNTIF(C:C,C1626)</f>
        <v>1</v>
      </c>
      <c r="G1626" s="6" t="s">
        <v>9150</v>
      </c>
    </row>
    <row r="1627" spans="1:7">
      <c r="A1627" t="s">
        <v>5180</v>
      </c>
      <c r="B1627" t="s">
        <v>1533</v>
      </c>
      <c r="C1627" s="6" t="s">
        <v>9189</v>
      </c>
      <c r="D1627" s="6" t="s">
        <v>9190</v>
      </c>
      <c r="E1627" s="6" t="s">
        <v>9191</v>
      </c>
      <c r="F1627">
        <f>COUNTIF(C:C,C1627)</f>
        <v>1</v>
      </c>
      <c r="G1627" s="6" t="s">
        <v>9151</v>
      </c>
    </row>
    <row r="1628" spans="1:7">
      <c r="A1628" t="s">
        <v>246</v>
      </c>
      <c r="B1628" t="s">
        <v>1533</v>
      </c>
      <c r="C1628" s="6" t="s">
        <v>9192</v>
      </c>
      <c r="D1628" s="6" t="s">
        <v>9193</v>
      </c>
      <c r="E1628" s="6" t="s">
        <v>9194</v>
      </c>
      <c r="F1628">
        <f>COUNTIF(C:C,C1628)</f>
        <v>1</v>
      </c>
      <c r="G1628" s="6" t="s">
        <v>9152</v>
      </c>
    </row>
    <row r="1629" spans="1:7">
      <c r="A1629" t="s">
        <v>8903</v>
      </c>
      <c r="B1629" t="s">
        <v>1533</v>
      </c>
      <c r="C1629" s="6" t="s">
        <v>9195</v>
      </c>
      <c r="D1629" s="6" t="s">
        <v>9196</v>
      </c>
      <c r="E1629" s="6" t="s">
        <v>9197</v>
      </c>
      <c r="F1629">
        <f>COUNTIF(C:C,C1629)</f>
        <v>1</v>
      </c>
      <c r="G1629" s="6" t="s">
        <v>9153</v>
      </c>
    </row>
    <row r="1630" spans="1:7">
      <c r="A1630" t="s">
        <v>7420</v>
      </c>
      <c r="B1630" t="s">
        <v>1533</v>
      </c>
      <c r="C1630" s="6" t="s">
        <v>9198</v>
      </c>
      <c r="D1630" s="6" t="s">
        <v>9199</v>
      </c>
      <c r="E1630" s="6" t="s">
        <v>9200</v>
      </c>
      <c r="F1630">
        <f>COUNTIF(C:C,C1630)</f>
        <v>1</v>
      </c>
      <c r="G1630" s="6" t="s">
        <v>9154</v>
      </c>
    </row>
    <row r="1631" spans="1:7">
      <c r="A1631" t="s">
        <v>3482</v>
      </c>
      <c r="B1631" t="s">
        <v>1533</v>
      </c>
      <c r="C1631" s="6" t="s">
        <v>9201</v>
      </c>
      <c r="D1631" s="6" t="s">
        <v>9202</v>
      </c>
      <c r="E1631" s="6" t="s">
        <v>9203</v>
      </c>
      <c r="F1631">
        <f>COUNTIF(C:C,C1631)</f>
        <v>1</v>
      </c>
      <c r="G1631" s="6" t="s">
        <v>9155</v>
      </c>
    </row>
    <row r="1632" spans="1:7">
      <c r="A1632" t="s">
        <v>3482</v>
      </c>
      <c r="B1632" t="s">
        <v>1533</v>
      </c>
      <c r="C1632" s="6" t="s">
        <v>9204</v>
      </c>
      <c r="D1632" s="6" t="s">
        <v>9205</v>
      </c>
      <c r="E1632" s="6" t="s">
        <v>9206</v>
      </c>
      <c r="F1632">
        <f>COUNTIF(C:C,C1632)</f>
        <v>1</v>
      </c>
      <c r="G1632" s="6" t="s">
        <v>9156</v>
      </c>
    </row>
    <row r="1633" spans="1:7">
      <c r="A1633" t="s">
        <v>6596</v>
      </c>
      <c r="B1633" t="s">
        <v>1533</v>
      </c>
      <c r="C1633" s="6" t="s">
        <v>9207</v>
      </c>
      <c r="D1633" s="6" t="s">
        <v>9208</v>
      </c>
      <c r="E1633" s="6" t="s">
        <v>9209</v>
      </c>
      <c r="F1633">
        <f>COUNTIF(C:C,C1633)</f>
        <v>1</v>
      </c>
      <c r="G1633" s="6" t="s">
        <v>9157</v>
      </c>
    </row>
    <row r="1634" spans="1:7">
      <c r="A1634" t="s">
        <v>7243</v>
      </c>
      <c r="B1634" t="s">
        <v>1533</v>
      </c>
      <c r="C1634" s="6" t="s">
        <v>9210</v>
      </c>
      <c r="D1634" s="6" t="s">
        <v>9211</v>
      </c>
      <c r="E1634" s="6" t="s">
        <v>9212</v>
      </c>
      <c r="F1634">
        <f>COUNTIF(C:C,C1634)</f>
        <v>1</v>
      </c>
      <c r="G1634" s="6" t="s">
        <v>9158</v>
      </c>
    </row>
    <row r="1635" spans="1:7">
      <c r="A1635" t="s">
        <v>7243</v>
      </c>
      <c r="B1635" t="s">
        <v>1533</v>
      </c>
      <c r="C1635" s="6" t="s">
        <v>9213</v>
      </c>
      <c r="D1635" s="6" t="s">
        <v>9214</v>
      </c>
      <c r="E1635" s="6" t="s">
        <v>9215</v>
      </c>
      <c r="F1635">
        <f>COUNTIF(C:C,C1635)</f>
        <v>1</v>
      </c>
      <c r="G1635" s="6" t="s">
        <v>9159</v>
      </c>
    </row>
    <row r="1636" spans="1:7">
      <c r="A1636" t="s">
        <v>8905</v>
      </c>
      <c r="B1636" t="s">
        <v>1533</v>
      </c>
      <c r="C1636" s="6" t="s">
        <v>9216</v>
      </c>
      <c r="D1636" s="6" t="s">
        <v>9217</v>
      </c>
      <c r="E1636" s="6" t="s">
        <v>9218</v>
      </c>
      <c r="F1636">
        <f>COUNTIF(C:C,C1636)</f>
        <v>1</v>
      </c>
      <c r="G1636" s="6" t="s">
        <v>9160</v>
      </c>
    </row>
    <row r="1637" spans="1:7">
      <c r="A1637" t="s">
        <v>266</v>
      </c>
      <c r="B1637" t="s">
        <v>1533</v>
      </c>
      <c r="C1637" s="6" t="s">
        <v>9219</v>
      </c>
      <c r="D1637" s="6" t="s">
        <v>9220</v>
      </c>
      <c r="E1637" s="6" t="s">
        <v>9221</v>
      </c>
      <c r="F1637">
        <f>COUNTIF(C:C,C1637)</f>
        <v>1</v>
      </c>
      <c r="G1637" s="6" t="s">
        <v>9161</v>
      </c>
    </row>
    <row r="1638" spans="1:7">
      <c r="A1638" t="s">
        <v>7231</v>
      </c>
      <c r="B1638" t="s">
        <v>1533</v>
      </c>
      <c r="C1638" s="6" t="s">
        <v>9222</v>
      </c>
      <c r="D1638" s="6" t="s">
        <v>9223</v>
      </c>
      <c r="E1638" s="6" t="s">
        <v>9224</v>
      </c>
      <c r="F1638">
        <f>COUNTIF(C:C,C1638)</f>
        <v>1</v>
      </c>
      <c r="G1638" s="6" t="s">
        <v>9162</v>
      </c>
    </row>
    <row r="1639" spans="1:7">
      <c r="A1639" t="s">
        <v>7399</v>
      </c>
      <c r="B1639" t="s">
        <v>1533</v>
      </c>
      <c r="C1639" s="6" t="s">
        <v>9225</v>
      </c>
      <c r="D1639" s="6" t="s">
        <v>9226</v>
      </c>
      <c r="E1639" s="6" t="s">
        <v>9227</v>
      </c>
      <c r="F1639">
        <f>COUNTIF(C:C,C1639)</f>
        <v>1</v>
      </c>
      <c r="G1639" s="6" t="s">
        <v>9163</v>
      </c>
    </row>
    <row r="1640" spans="1:7">
      <c r="A1640" t="s">
        <v>7399</v>
      </c>
      <c r="B1640" t="s">
        <v>1533</v>
      </c>
      <c r="C1640" s="6" t="s">
        <v>9228</v>
      </c>
      <c r="D1640" s="6" t="s">
        <v>9229</v>
      </c>
      <c r="E1640" s="6" t="s">
        <v>9230</v>
      </c>
      <c r="F1640">
        <f>COUNTIF(C:C,C1640)</f>
        <v>1</v>
      </c>
      <c r="G1640" s="6" t="s">
        <v>9164</v>
      </c>
    </row>
    <row r="1641" spans="1:7">
      <c r="A1641" t="s">
        <v>7399</v>
      </c>
      <c r="B1641" t="s">
        <v>1533</v>
      </c>
      <c r="C1641" s="6" t="s">
        <v>9231</v>
      </c>
      <c r="D1641" s="6" t="s">
        <v>9232</v>
      </c>
      <c r="E1641" s="6" t="s">
        <v>9233</v>
      </c>
      <c r="F1641">
        <f>COUNTIF(C:C,C1641)</f>
        <v>1</v>
      </c>
      <c r="G1641" s="6" t="s">
        <v>9672</v>
      </c>
    </row>
    <row r="1642" spans="1:7">
      <c r="A1642" t="s">
        <v>9633</v>
      </c>
      <c r="B1642" t="s">
        <v>1520</v>
      </c>
      <c r="C1642" s="6" t="s">
        <v>9674</v>
      </c>
      <c r="D1642" s="6" t="s">
        <v>9675</v>
      </c>
      <c r="E1642" s="6" t="s">
        <v>9676</v>
      </c>
      <c r="F1642">
        <f>COUNTIF(C:C,C1642)</f>
        <v>1</v>
      </c>
      <c r="G1642" s="6" t="s">
        <v>9673</v>
      </c>
    </row>
    <row r="1643" spans="1:7">
      <c r="A1643" t="s">
        <v>9634</v>
      </c>
      <c r="B1643" t="s">
        <v>1520</v>
      </c>
      <c r="C1643" s="6" t="s">
        <v>9657</v>
      </c>
      <c r="D1643" s="6" t="s">
        <v>9658</v>
      </c>
      <c r="E1643" s="6" t="s">
        <v>9659</v>
      </c>
      <c r="F1643">
        <f>COUNTIF(C:C,C1643)</f>
        <v>1</v>
      </c>
      <c r="G1643" s="6" t="s">
        <v>9653</v>
      </c>
    </row>
    <row r="1644" spans="1:7">
      <c r="A1644" t="s">
        <v>9634</v>
      </c>
      <c r="B1644" t="s">
        <v>1520</v>
      </c>
      <c r="C1644" s="6" t="s">
        <v>9660</v>
      </c>
      <c r="D1644" s="6" t="s">
        <v>9661</v>
      </c>
      <c r="E1644" s="6" t="s">
        <v>9662</v>
      </c>
      <c r="F1644">
        <f>COUNTIF(C:C,C1644)</f>
        <v>1</v>
      </c>
      <c r="G1644" s="6" t="s">
        <v>9652</v>
      </c>
    </row>
    <row r="1645" spans="1:7">
      <c r="A1645" t="s">
        <v>9635</v>
      </c>
      <c r="B1645" t="s">
        <v>1520</v>
      </c>
      <c r="C1645" s="6" t="s">
        <v>9663</v>
      </c>
      <c r="D1645" s="6" t="s">
        <v>9664</v>
      </c>
      <c r="E1645" s="6" t="s">
        <v>9665</v>
      </c>
      <c r="F1645">
        <f>COUNTIF(C:C,C1645)</f>
        <v>1</v>
      </c>
      <c r="G1645" s="6" t="s">
        <v>9654</v>
      </c>
    </row>
    <row r="1646" spans="1:7">
      <c r="A1646" t="s">
        <v>9636</v>
      </c>
      <c r="B1646" t="s">
        <v>1520</v>
      </c>
      <c r="C1646" s="6" t="s">
        <v>9666</v>
      </c>
      <c r="D1646" s="6" t="s">
        <v>9667</v>
      </c>
      <c r="E1646" s="6" t="s">
        <v>9668</v>
      </c>
      <c r="F1646">
        <f>COUNTIF(C:C,C1646)</f>
        <v>1</v>
      </c>
      <c r="G1646" s="6" t="s">
        <v>9655</v>
      </c>
    </row>
    <row r="1647" spans="1:7">
      <c r="A1647" t="s">
        <v>9637</v>
      </c>
      <c r="B1647" t="s">
        <v>1520</v>
      </c>
      <c r="C1647" s="6" t="s">
        <v>9669</v>
      </c>
      <c r="D1647" s="6" t="s">
        <v>9670</v>
      </c>
      <c r="E1647" s="6" t="s">
        <v>9671</v>
      </c>
      <c r="F1647">
        <f>COUNTIF(C:C,C1647)</f>
        <v>1</v>
      </c>
      <c r="G1647" s="6" t="s">
        <v>9656</v>
      </c>
    </row>
    <row r="1648" spans="1:7">
      <c r="A1648" t="s">
        <v>142</v>
      </c>
      <c r="B1648" t="s">
        <v>1495</v>
      </c>
      <c r="C1648" s="6" t="s">
        <v>9678</v>
      </c>
      <c r="D1648" s="6" t="s">
        <v>9679</v>
      </c>
      <c r="E1648" s="6" t="s">
        <v>9680</v>
      </c>
      <c r="F1648">
        <f>COUNTIF(C:C,C1648)</f>
        <v>1</v>
      </c>
      <c r="G1648" s="6" t="s">
        <v>9677</v>
      </c>
    </row>
    <row r="1649" spans="1:7">
      <c r="A1649" t="s">
        <v>9403</v>
      </c>
      <c r="B1649" t="s">
        <v>1495</v>
      </c>
      <c r="C1649" s="6" t="s">
        <v>9682</v>
      </c>
      <c r="D1649" s="6" t="s">
        <v>9683</v>
      </c>
      <c r="E1649" s="6" t="s">
        <v>9684</v>
      </c>
      <c r="F1649">
        <f>COUNTIF(C:C,C1649)</f>
        <v>1</v>
      </c>
      <c r="G1649" s="6" t="s">
        <v>9681</v>
      </c>
    </row>
    <row r="1650" spans="1:7">
      <c r="A1650" t="s">
        <v>9271</v>
      </c>
      <c r="B1650" t="s">
        <v>1495</v>
      </c>
      <c r="C1650" s="6" t="s">
        <v>9692</v>
      </c>
      <c r="D1650" s="6" t="s">
        <v>9693</v>
      </c>
      <c r="E1650" s="6" t="s">
        <v>9694</v>
      </c>
      <c r="F1650">
        <f>COUNTIF(C:C,C1650)</f>
        <v>1</v>
      </c>
      <c r="G1650" s="6" t="s">
        <v>9691</v>
      </c>
    </row>
    <row r="1651" spans="1:7">
      <c r="A1651" t="s">
        <v>6276</v>
      </c>
      <c r="B1651" t="s">
        <v>1495</v>
      </c>
      <c r="C1651" s="6" t="s">
        <v>9699</v>
      </c>
      <c r="D1651" s="6" t="s">
        <v>9700</v>
      </c>
      <c r="E1651" s="6" t="s">
        <v>9701</v>
      </c>
      <c r="F1651">
        <f>COUNTIF(C:C,C1651)</f>
        <v>1</v>
      </c>
      <c r="G1651" s="6" t="s">
        <v>9698</v>
      </c>
    </row>
    <row r="1652" spans="1:7">
      <c r="A1652" t="s">
        <v>1382</v>
      </c>
      <c r="B1652" t="s">
        <v>1495</v>
      </c>
      <c r="C1652" s="6" t="s">
        <v>9865</v>
      </c>
      <c r="D1652" s="6" t="s">
        <v>9866</v>
      </c>
      <c r="E1652" s="6" t="s">
        <v>9867</v>
      </c>
      <c r="F1652">
        <f>COUNTIF(C:C,C1652)</f>
        <v>1</v>
      </c>
      <c r="G1652" s="6" t="s">
        <v>9864</v>
      </c>
    </row>
    <row r="1653" spans="1:7">
      <c r="A1653" t="s">
        <v>5859</v>
      </c>
      <c r="B1653" t="s">
        <v>1495</v>
      </c>
      <c r="C1653" s="6" t="s">
        <v>9868</v>
      </c>
      <c r="D1653" s="6" t="s">
        <v>9869</v>
      </c>
      <c r="E1653" s="6" t="s">
        <v>9870</v>
      </c>
      <c r="F1653">
        <f>COUNTIF(C:C,C1653)</f>
        <v>1</v>
      </c>
      <c r="G1653" s="6" t="s">
        <v>9863</v>
      </c>
    </row>
    <row r="1654" spans="1:7">
      <c r="A1654" t="s">
        <v>3688</v>
      </c>
      <c r="B1654" t="s">
        <v>1495</v>
      </c>
      <c r="C1654" s="6" t="s">
        <v>9871</v>
      </c>
      <c r="D1654" s="6" t="s">
        <v>9872</v>
      </c>
      <c r="E1654" s="6" t="s">
        <v>9873</v>
      </c>
      <c r="F1654">
        <f>COUNTIF(C:C,C1654)</f>
        <v>1</v>
      </c>
      <c r="G1654" s="6" t="s">
        <v>9862</v>
      </c>
    </row>
    <row r="1655" spans="1:7">
      <c r="A1655" t="s">
        <v>5860</v>
      </c>
      <c r="B1655" t="s">
        <v>1495</v>
      </c>
      <c r="C1655" s="6" t="s">
        <v>9874</v>
      </c>
      <c r="D1655" s="6" t="s">
        <v>9875</v>
      </c>
      <c r="E1655" s="6" t="s">
        <v>9876</v>
      </c>
      <c r="F1655">
        <f>COUNTIF(C:C,C1655)</f>
        <v>1</v>
      </c>
      <c r="G1655" s="6" t="s">
        <v>9861</v>
      </c>
    </row>
    <row r="1656" spans="1:7">
      <c r="A1656" t="s">
        <v>6109</v>
      </c>
      <c r="B1656" t="s">
        <v>1495</v>
      </c>
      <c r="C1656" s="6" t="s">
        <v>9877</v>
      </c>
      <c r="D1656" s="6" t="s">
        <v>9878</v>
      </c>
      <c r="E1656" s="6" t="s">
        <v>9879</v>
      </c>
      <c r="F1656">
        <f>COUNTIF(C:C,C1656)</f>
        <v>1</v>
      </c>
      <c r="G1656" s="6" t="s">
        <v>9860</v>
      </c>
    </row>
    <row r="1657" spans="1:7">
      <c r="A1657" t="s">
        <v>9262</v>
      </c>
      <c r="B1657" t="s">
        <v>1495</v>
      </c>
      <c r="C1657" s="6" t="s">
        <v>9769</v>
      </c>
      <c r="D1657" s="6" t="s">
        <v>9770</v>
      </c>
      <c r="E1657" s="6" t="s">
        <v>9771</v>
      </c>
      <c r="F1657">
        <f>COUNTIF(C:C,C1657)</f>
        <v>1</v>
      </c>
      <c r="G1657" s="6" t="s">
        <v>9732</v>
      </c>
    </row>
    <row r="1658" spans="1:7">
      <c r="A1658" t="s">
        <v>7406</v>
      </c>
      <c r="B1658" t="s">
        <v>1495</v>
      </c>
      <c r="C1658" s="6" t="s">
        <v>9880</v>
      </c>
      <c r="D1658" s="6" t="s">
        <v>9881</v>
      </c>
      <c r="E1658" s="6" t="s">
        <v>9882</v>
      </c>
      <c r="F1658">
        <f>COUNTIF(C:C,C1658)</f>
        <v>1</v>
      </c>
      <c r="G1658" s="6" t="s">
        <v>9859</v>
      </c>
    </row>
    <row r="1659" spans="1:7">
      <c r="A1659" t="s">
        <v>7428</v>
      </c>
      <c r="B1659" t="s">
        <v>1495</v>
      </c>
      <c r="C1659" s="6" t="s">
        <v>9763</v>
      </c>
      <c r="D1659" s="6" t="s">
        <v>9764</v>
      </c>
      <c r="E1659" s="6" t="s">
        <v>9765</v>
      </c>
      <c r="F1659">
        <f>COUNTIF(C:C,C1659)</f>
        <v>1</v>
      </c>
      <c r="G1659" s="6" t="s">
        <v>9858</v>
      </c>
    </row>
    <row r="1660" spans="1:7">
      <c r="A1660" t="s">
        <v>4456</v>
      </c>
      <c r="B1660" t="s">
        <v>1495</v>
      </c>
      <c r="C1660" s="6" t="s">
        <v>9766</v>
      </c>
      <c r="D1660" s="6" t="s">
        <v>9767</v>
      </c>
      <c r="E1660" s="6" t="s">
        <v>9768</v>
      </c>
      <c r="F1660">
        <f>COUNTIF(C:C,C1660)</f>
        <v>1</v>
      </c>
      <c r="G1660" s="6" t="s">
        <v>10024</v>
      </c>
    </row>
    <row r="1661" spans="1:7">
      <c r="A1661" t="s">
        <v>9263</v>
      </c>
      <c r="B1661" t="s">
        <v>1495</v>
      </c>
      <c r="C1661" s="6" t="s">
        <v>9883</v>
      </c>
      <c r="D1661" s="6" t="s">
        <v>9884</v>
      </c>
      <c r="E1661" s="6" t="s">
        <v>9885</v>
      </c>
      <c r="F1661">
        <f>COUNTIF(C:C,C1661)</f>
        <v>1</v>
      </c>
      <c r="G1661" s="6" t="s">
        <v>10025</v>
      </c>
    </row>
    <row r="1662" spans="1:7">
      <c r="A1662" t="s">
        <v>6592</v>
      </c>
      <c r="B1662" t="s">
        <v>1495</v>
      </c>
      <c r="C1662" s="6" t="s">
        <v>9685</v>
      </c>
      <c r="D1662" s="6" t="s">
        <v>9686</v>
      </c>
      <c r="E1662" s="6" t="s">
        <v>9687</v>
      </c>
      <c r="F1662">
        <f>COUNTIF(C:C,C1662)</f>
        <v>1</v>
      </c>
      <c r="G1662" s="6" t="s">
        <v>9857</v>
      </c>
    </row>
    <row r="1663" spans="1:7">
      <c r="A1663" t="s">
        <v>6273</v>
      </c>
      <c r="B1663" t="s">
        <v>1495</v>
      </c>
      <c r="C1663" s="6" t="s">
        <v>9688</v>
      </c>
      <c r="D1663" s="6" t="s">
        <v>9689</v>
      </c>
      <c r="E1663" s="6" t="s">
        <v>9690</v>
      </c>
      <c r="F1663">
        <f>COUNTIF(C:C,C1663)</f>
        <v>1</v>
      </c>
      <c r="G1663" s="6" t="s">
        <v>9856</v>
      </c>
    </row>
    <row r="1664" spans="1:7">
      <c r="A1664" t="s">
        <v>7424</v>
      </c>
      <c r="B1664" t="s">
        <v>1495</v>
      </c>
      <c r="C1664" s="6" t="s">
        <v>9695</v>
      </c>
      <c r="D1664" s="6" t="s">
        <v>9696</v>
      </c>
      <c r="E1664" s="6" t="s">
        <v>9697</v>
      </c>
      <c r="F1664">
        <f>COUNTIF(C:C,C1664)</f>
        <v>1</v>
      </c>
      <c r="G1664" s="6" t="s">
        <v>9855</v>
      </c>
    </row>
    <row r="1665" spans="1:7">
      <c r="A1665" t="s">
        <v>9797</v>
      </c>
      <c r="B1665" t="s">
        <v>1495</v>
      </c>
      <c r="C1665" s="6" t="s">
        <v>9886</v>
      </c>
      <c r="D1665" s="6" t="s">
        <v>9887</v>
      </c>
      <c r="E1665" s="6" t="s">
        <v>9888</v>
      </c>
      <c r="F1665">
        <f>COUNTIF(C:C,C1665)</f>
        <v>1</v>
      </c>
      <c r="G1665" s="6" t="s">
        <v>9854</v>
      </c>
    </row>
    <row r="1666" spans="1:7">
      <c r="A1666" t="s">
        <v>6275</v>
      </c>
      <c r="B1666" t="s">
        <v>1495</v>
      </c>
      <c r="C1666" s="6" t="s">
        <v>9702</v>
      </c>
      <c r="D1666" s="6" t="s">
        <v>9703</v>
      </c>
      <c r="E1666" s="6" t="s">
        <v>9704</v>
      </c>
      <c r="F1666">
        <f>COUNTIF(C:C,C1666)</f>
        <v>1</v>
      </c>
      <c r="G1666" s="6" t="s">
        <v>9853</v>
      </c>
    </row>
    <row r="1667" spans="1:7">
      <c r="A1667" t="s">
        <v>6275</v>
      </c>
      <c r="B1667" t="s">
        <v>1495</v>
      </c>
      <c r="C1667" s="6" t="s">
        <v>9889</v>
      </c>
      <c r="D1667" s="6" t="s">
        <v>9890</v>
      </c>
      <c r="E1667" s="6" t="s">
        <v>9891</v>
      </c>
      <c r="F1667">
        <f>COUNTIF(C:C,C1667)</f>
        <v>1</v>
      </c>
      <c r="G1667" s="6" t="s">
        <v>9852</v>
      </c>
    </row>
    <row r="1668" spans="1:7">
      <c r="A1668" t="s">
        <v>6274</v>
      </c>
      <c r="B1668" t="s">
        <v>1495</v>
      </c>
      <c r="C1668" s="6" t="s">
        <v>9892</v>
      </c>
      <c r="D1668" s="6" t="s">
        <v>9893</v>
      </c>
      <c r="E1668" s="6" t="s">
        <v>9894</v>
      </c>
      <c r="F1668">
        <f>COUNTIF(C:C,C1668)</f>
        <v>1</v>
      </c>
      <c r="G1668" s="6" t="s">
        <v>9851</v>
      </c>
    </row>
    <row r="1669" spans="1:7">
      <c r="A1669" t="s">
        <v>6276</v>
      </c>
      <c r="B1669" t="s">
        <v>1495</v>
      </c>
      <c r="C1669" s="6" t="s">
        <v>9895</v>
      </c>
      <c r="D1669" s="6" t="s">
        <v>9896</v>
      </c>
      <c r="E1669" s="6" t="s">
        <v>9897</v>
      </c>
      <c r="F1669">
        <f>COUNTIF(C:C,C1669)</f>
        <v>1</v>
      </c>
      <c r="G1669" s="6" t="s">
        <v>9850</v>
      </c>
    </row>
    <row r="1670" spans="1:7">
      <c r="A1670" t="s">
        <v>9797</v>
      </c>
      <c r="B1670" t="s">
        <v>1495</v>
      </c>
      <c r="C1670" s="6" t="s">
        <v>9898</v>
      </c>
      <c r="D1670" s="6" t="s">
        <v>9899</v>
      </c>
      <c r="E1670" s="6" t="s">
        <v>9900</v>
      </c>
      <c r="F1670">
        <f>COUNTIF(C:C,C1670)</f>
        <v>1</v>
      </c>
      <c r="G1670" s="6" t="s">
        <v>9849</v>
      </c>
    </row>
    <row r="1671" spans="1:7">
      <c r="A1671" t="s">
        <v>6251</v>
      </c>
      <c r="B1671" t="s">
        <v>1495</v>
      </c>
      <c r="C1671" s="6" t="s">
        <v>10072</v>
      </c>
      <c r="D1671" s="6" t="s">
        <v>10073</v>
      </c>
      <c r="E1671" s="6" t="s">
        <v>10074</v>
      </c>
      <c r="F1671">
        <f>COUNTIF(C:C,C1671)</f>
        <v>1</v>
      </c>
      <c r="G1671" s="6" t="s">
        <v>10026</v>
      </c>
    </row>
    <row r="1672" spans="1:7">
      <c r="A1672" t="s">
        <v>9257</v>
      </c>
      <c r="B1672" t="s">
        <v>1495</v>
      </c>
      <c r="C1672" s="6" t="s">
        <v>10075</v>
      </c>
      <c r="D1672" s="6" t="s">
        <v>10076</v>
      </c>
      <c r="E1672" s="6" t="s">
        <v>10077</v>
      </c>
      <c r="F1672">
        <f>COUNTIF(C:C,C1672)</f>
        <v>1</v>
      </c>
      <c r="G1672" s="6" t="s">
        <v>10027</v>
      </c>
    </row>
    <row r="1673" spans="1:7">
      <c r="A1673" t="s">
        <v>6249</v>
      </c>
      <c r="B1673" t="s">
        <v>1495</v>
      </c>
      <c r="C1673" s="6" t="s">
        <v>10078</v>
      </c>
      <c r="D1673" s="6" t="s">
        <v>10079</v>
      </c>
      <c r="E1673" s="6" t="s">
        <v>10080</v>
      </c>
      <c r="F1673">
        <f>COUNTIF(C:C,C1673)</f>
        <v>1</v>
      </c>
      <c r="G1673" s="6" t="s">
        <v>10028</v>
      </c>
    </row>
    <row r="1674" spans="1:7">
      <c r="A1674" t="s">
        <v>217</v>
      </c>
      <c r="B1674" t="s">
        <v>1495</v>
      </c>
      <c r="C1674" s="6" t="s">
        <v>10081</v>
      </c>
      <c r="D1674" s="6" t="s">
        <v>10082</v>
      </c>
      <c r="E1674" s="6" t="s">
        <v>10083</v>
      </c>
      <c r="F1674">
        <f>COUNTIF(C:C,C1674)</f>
        <v>1</v>
      </c>
      <c r="G1674" s="6" t="s">
        <v>10029</v>
      </c>
    </row>
    <row r="1675" spans="1:7">
      <c r="A1675" t="s">
        <v>9270</v>
      </c>
      <c r="B1675" t="s">
        <v>1495</v>
      </c>
      <c r="C1675" s="6" t="s">
        <v>9760</v>
      </c>
      <c r="D1675" s="6" t="s">
        <v>9761</v>
      </c>
      <c r="E1675" s="6" t="s">
        <v>9762</v>
      </c>
      <c r="F1675">
        <f>COUNTIF(C:C,C1675)</f>
        <v>1</v>
      </c>
      <c r="G1675" s="6" t="s">
        <v>9731</v>
      </c>
    </row>
    <row r="1676" spans="1:7">
      <c r="A1676" t="s">
        <v>9269</v>
      </c>
      <c r="B1676" t="s">
        <v>1495</v>
      </c>
      <c r="C1676" s="6" t="s">
        <v>9751</v>
      </c>
      <c r="D1676" s="6" t="s">
        <v>9752</v>
      </c>
      <c r="E1676" s="6" t="s">
        <v>9753</v>
      </c>
      <c r="F1676">
        <f>COUNTIF(C:C,C1676)</f>
        <v>1</v>
      </c>
      <c r="G1676" s="6" t="s">
        <v>9728</v>
      </c>
    </row>
    <row r="1677" spans="1:7">
      <c r="A1677" t="s">
        <v>7419</v>
      </c>
      <c r="B1677" t="s">
        <v>1495</v>
      </c>
      <c r="C1677" s="6" t="s">
        <v>9754</v>
      </c>
      <c r="D1677" s="6" t="s">
        <v>9755</v>
      </c>
      <c r="E1677" s="6" t="s">
        <v>9756</v>
      </c>
      <c r="F1677">
        <f>COUNTIF(C:C,C1677)</f>
        <v>1</v>
      </c>
      <c r="G1677" s="6" t="s">
        <v>9729</v>
      </c>
    </row>
    <row r="1678" spans="1:7">
      <c r="A1678" t="s">
        <v>7421</v>
      </c>
      <c r="B1678" t="s">
        <v>1495</v>
      </c>
      <c r="C1678" s="6" t="s">
        <v>9757</v>
      </c>
      <c r="D1678" s="6" t="s">
        <v>9758</v>
      </c>
      <c r="E1678" s="6" t="s">
        <v>9759</v>
      </c>
      <c r="F1678">
        <f>COUNTIF(C:C,C1678)</f>
        <v>1</v>
      </c>
      <c r="G1678" s="6" t="s">
        <v>9730</v>
      </c>
    </row>
    <row r="1679" spans="1:7">
      <c r="A1679" t="s">
        <v>7418</v>
      </c>
      <c r="B1679" t="s">
        <v>1495</v>
      </c>
      <c r="C1679" s="6" t="s">
        <v>9901</v>
      </c>
      <c r="D1679" s="6" t="s">
        <v>9902</v>
      </c>
      <c r="E1679" s="6" t="s">
        <v>9903</v>
      </c>
      <c r="F1679">
        <f>COUNTIF(C:C,C1679)</f>
        <v>1</v>
      </c>
      <c r="G1679" s="6" t="s">
        <v>9848</v>
      </c>
    </row>
    <row r="1680" spans="1:7">
      <c r="A1680" t="s">
        <v>5396</v>
      </c>
      <c r="B1680" t="s">
        <v>1495</v>
      </c>
      <c r="C1680" s="6" t="s">
        <v>10084</v>
      </c>
      <c r="D1680" s="6" t="s">
        <v>10085</v>
      </c>
      <c r="E1680" s="6" t="s">
        <v>10086</v>
      </c>
      <c r="F1680">
        <f>COUNTIF(C:C,C1680)</f>
        <v>1</v>
      </c>
      <c r="G1680" s="6" t="s">
        <v>10030</v>
      </c>
    </row>
    <row r="1681" spans="1:7">
      <c r="A1681" t="s">
        <v>3448</v>
      </c>
      <c r="B1681" t="s">
        <v>1495</v>
      </c>
      <c r="C1681" s="6" t="s">
        <v>10087</v>
      </c>
      <c r="D1681" s="6" t="s">
        <v>10088</v>
      </c>
      <c r="E1681" s="6" t="s">
        <v>10089</v>
      </c>
      <c r="F1681">
        <f>COUNTIF(C:C,C1681)</f>
        <v>1</v>
      </c>
      <c r="G1681" s="6" t="s">
        <v>10031</v>
      </c>
    </row>
    <row r="1682" spans="1:7">
      <c r="A1682" t="s">
        <v>3446</v>
      </c>
      <c r="B1682" t="s">
        <v>1495</v>
      </c>
      <c r="C1682" s="6" t="s">
        <v>10090</v>
      </c>
      <c r="D1682" s="6" t="s">
        <v>10091</v>
      </c>
      <c r="E1682" s="6" t="s">
        <v>10092</v>
      </c>
      <c r="F1682">
        <f>COUNTIF(C:C,C1682)</f>
        <v>1</v>
      </c>
      <c r="G1682" s="6" t="s">
        <v>10032</v>
      </c>
    </row>
    <row r="1683" spans="1:7">
      <c r="A1683" t="s">
        <v>6598</v>
      </c>
      <c r="B1683" t="s">
        <v>1495</v>
      </c>
      <c r="C1683" s="6" t="s">
        <v>10093</v>
      </c>
      <c r="D1683" s="6" t="s">
        <v>10094</v>
      </c>
      <c r="E1683" s="6" t="s">
        <v>10095</v>
      </c>
      <c r="F1683">
        <f>COUNTIF(C:C,C1683)</f>
        <v>1</v>
      </c>
      <c r="G1683" s="6" t="s">
        <v>10033</v>
      </c>
    </row>
    <row r="1684" spans="1:7">
      <c r="A1684" t="s">
        <v>3469</v>
      </c>
      <c r="B1684" t="s">
        <v>1495</v>
      </c>
      <c r="C1684" s="6" t="s">
        <v>10096</v>
      </c>
      <c r="D1684" s="6" t="s">
        <v>10097</v>
      </c>
      <c r="E1684" s="6" t="s">
        <v>10098</v>
      </c>
      <c r="F1684">
        <f>COUNTIF(C:C,C1684)</f>
        <v>1</v>
      </c>
      <c r="G1684" s="6" t="s">
        <v>10034</v>
      </c>
    </row>
    <row r="1685" spans="1:7">
      <c r="A1685" t="s">
        <v>3495</v>
      </c>
      <c r="B1685" t="s">
        <v>1495</v>
      </c>
      <c r="C1685" s="6" t="s">
        <v>9904</v>
      </c>
      <c r="D1685" s="6" t="s">
        <v>9905</v>
      </c>
      <c r="E1685" s="6" t="s">
        <v>9906</v>
      </c>
      <c r="F1685">
        <f>COUNTIF(C:C,C1685)</f>
        <v>1</v>
      </c>
      <c r="G1685" s="6" t="s">
        <v>9847</v>
      </c>
    </row>
    <row r="1686" spans="1:7">
      <c r="A1686" t="s">
        <v>7397</v>
      </c>
      <c r="B1686" t="s">
        <v>1495</v>
      </c>
      <c r="C1686" s="6" t="s">
        <v>9907</v>
      </c>
      <c r="D1686" s="6" t="s">
        <v>9908</v>
      </c>
      <c r="E1686" s="6" t="s">
        <v>9909</v>
      </c>
      <c r="F1686">
        <f>COUNTIF(C:C,C1686)</f>
        <v>1</v>
      </c>
      <c r="G1686" s="6" t="s">
        <v>10035</v>
      </c>
    </row>
    <row r="1687" spans="1:7">
      <c r="A1687" t="s">
        <v>7398</v>
      </c>
      <c r="B1687" t="s">
        <v>1495</v>
      </c>
      <c r="C1687" s="6" t="s">
        <v>9910</v>
      </c>
      <c r="D1687" s="6" t="s">
        <v>9911</v>
      </c>
      <c r="E1687" s="6" t="s">
        <v>9912</v>
      </c>
      <c r="F1687">
        <f>COUNTIF(C:C,C1687)</f>
        <v>1</v>
      </c>
      <c r="G1687" s="6" t="s">
        <v>9846</v>
      </c>
    </row>
    <row r="1688" spans="1:7">
      <c r="A1688" t="s">
        <v>150</v>
      </c>
      <c r="B1688" t="s">
        <v>1495</v>
      </c>
      <c r="C1688" s="6" t="s">
        <v>9913</v>
      </c>
      <c r="D1688" s="6" t="s">
        <v>9914</v>
      </c>
      <c r="E1688" s="6" t="s">
        <v>9915</v>
      </c>
      <c r="F1688">
        <f>COUNTIF(C:C,C1688)</f>
        <v>1</v>
      </c>
      <c r="G1688" s="6" t="s">
        <v>9845</v>
      </c>
    </row>
    <row r="1689" spans="1:7">
      <c r="A1689" t="s">
        <v>9255</v>
      </c>
      <c r="B1689" t="s">
        <v>1495</v>
      </c>
      <c r="C1689" s="6" t="s">
        <v>9916</v>
      </c>
      <c r="D1689" s="6" t="s">
        <v>9917</v>
      </c>
      <c r="E1689" s="6" t="s">
        <v>9918</v>
      </c>
      <c r="F1689">
        <f>COUNTIF(C:C,C1689)</f>
        <v>1</v>
      </c>
      <c r="G1689" s="6" t="s">
        <v>9844</v>
      </c>
    </row>
    <row r="1690" spans="1:7">
      <c r="A1690" t="s">
        <v>152</v>
      </c>
      <c r="B1690" t="s">
        <v>1495</v>
      </c>
      <c r="C1690" s="6" t="s">
        <v>9919</v>
      </c>
      <c r="D1690" s="6" t="s">
        <v>9920</v>
      </c>
      <c r="E1690" s="6" t="s">
        <v>9921</v>
      </c>
      <c r="F1690">
        <f>COUNTIF(C:C,C1690)</f>
        <v>1</v>
      </c>
      <c r="G1690" s="6" t="s">
        <v>9843</v>
      </c>
    </row>
    <row r="1691" spans="1:7">
      <c r="A1691" t="s">
        <v>9798</v>
      </c>
      <c r="B1691" t="s">
        <v>1495</v>
      </c>
      <c r="C1691" s="6" t="s">
        <v>9922</v>
      </c>
      <c r="D1691" s="6" t="s">
        <v>9923</v>
      </c>
      <c r="E1691" s="6" t="s">
        <v>9924</v>
      </c>
      <c r="F1691">
        <f>COUNTIF(C:C,C1691)</f>
        <v>1</v>
      </c>
      <c r="G1691" s="6" t="s">
        <v>9842</v>
      </c>
    </row>
    <row r="1692" spans="1:7">
      <c r="A1692" t="s">
        <v>87</v>
      </c>
      <c r="B1692" t="s">
        <v>1495</v>
      </c>
      <c r="C1692" s="6" t="s">
        <v>9739</v>
      </c>
      <c r="D1692" s="6" t="s">
        <v>9740</v>
      </c>
      <c r="E1692" s="6" t="s">
        <v>9741</v>
      </c>
      <c r="F1692">
        <f>COUNTIF(C:C,C1692)</f>
        <v>1</v>
      </c>
      <c r="G1692" s="6" t="s">
        <v>10036</v>
      </c>
    </row>
    <row r="1693" spans="1:7">
      <c r="A1693" t="s">
        <v>4637</v>
      </c>
      <c r="B1693" t="s">
        <v>1495</v>
      </c>
      <c r="C1693" s="6" t="s">
        <v>9742</v>
      </c>
      <c r="D1693" s="6" t="s">
        <v>9743</v>
      </c>
      <c r="E1693" s="6" t="s">
        <v>9744</v>
      </c>
      <c r="F1693">
        <f>COUNTIF(C:C,C1693)</f>
        <v>1</v>
      </c>
      <c r="G1693" s="6" t="s">
        <v>9726</v>
      </c>
    </row>
    <row r="1694" spans="1:7">
      <c r="A1694" t="s">
        <v>1397</v>
      </c>
      <c r="B1694" t="s">
        <v>1495</v>
      </c>
      <c r="C1694" s="6" t="s">
        <v>9745</v>
      </c>
      <c r="D1694" s="6" t="s">
        <v>9746</v>
      </c>
      <c r="E1694" s="6" t="s">
        <v>9747</v>
      </c>
      <c r="F1694">
        <f>COUNTIF(C:C,C1694)</f>
        <v>1</v>
      </c>
      <c r="G1694" s="6" t="s">
        <v>9727</v>
      </c>
    </row>
    <row r="1695" spans="1:7">
      <c r="A1695" t="s">
        <v>9799</v>
      </c>
      <c r="B1695" t="s">
        <v>1495</v>
      </c>
      <c r="C1695" s="6" t="s">
        <v>9925</v>
      </c>
      <c r="D1695" s="6" t="s">
        <v>9926</v>
      </c>
      <c r="E1695" s="6" t="s">
        <v>9927</v>
      </c>
      <c r="F1695">
        <f>COUNTIF(C:C,C1695)</f>
        <v>1</v>
      </c>
      <c r="G1695" s="6" t="s">
        <v>9841</v>
      </c>
    </row>
    <row r="1696" spans="1:7">
      <c r="A1696" t="s">
        <v>86</v>
      </c>
      <c r="B1696" t="s">
        <v>1495</v>
      </c>
      <c r="C1696" s="6" t="s">
        <v>10099</v>
      </c>
      <c r="D1696" s="6" t="s">
        <v>10100</v>
      </c>
      <c r="E1696" s="6" t="s">
        <v>10101</v>
      </c>
      <c r="F1696">
        <f>COUNTIF(C:C,C1696)</f>
        <v>1</v>
      </c>
      <c r="G1696" s="6" t="s">
        <v>10037</v>
      </c>
    </row>
    <row r="1697" spans="1:7">
      <c r="A1697" t="s">
        <v>100</v>
      </c>
      <c r="B1697" t="s">
        <v>1495</v>
      </c>
      <c r="C1697" s="6" t="s">
        <v>9928</v>
      </c>
      <c r="D1697" s="6" t="s">
        <v>9929</v>
      </c>
      <c r="E1697" s="6" t="s">
        <v>9930</v>
      </c>
      <c r="F1697">
        <f>COUNTIF(C:C,C1697)</f>
        <v>1</v>
      </c>
      <c r="G1697" s="6" t="s">
        <v>9840</v>
      </c>
    </row>
    <row r="1698" spans="1:7">
      <c r="A1698" t="s">
        <v>4704</v>
      </c>
      <c r="B1698" t="s">
        <v>1495</v>
      </c>
      <c r="C1698" s="6" t="s">
        <v>10102</v>
      </c>
      <c r="D1698" s="6" t="s">
        <v>10103</v>
      </c>
      <c r="E1698" s="6" t="s">
        <v>10104</v>
      </c>
      <c r="F1698">
        <f>COUNTIF(C:C,C1698)</f>
        <v>1</v>
      </c>
      <c r="G1698" s="6" t="s">
        <v>10038</v>
      </c>
    </row>
    <row r="1699" spans="1:7">
      <c r="A1699" t="s">
        <v>79</v>
      </c>
      <c r="B1699" t="s">
        <v>1495</v>
      </c>
      <c r="C1699" s="6" t="s">
        <v>10105</v>
      </c>
      <c r="D1699" s="6" t="s">
        <v>10106</v>
      </c>
      <c r="E1699" s="6" t="s">
        <v>10107</v>
      </c>
      <c r="F1699">
        <f>COUNTIF(C:C,C1699)</f>
        <v>1</v>
      </c>
      <c r="G1699" s="6" t="s">
        <v>10039</v>
      </c>
    </row>
    <row r="1700" spans="1:7">
      <c r="A1700" t="s">
        <v>9404</v>
      </c>
      <c r="B1700" t="s">
        <v>1495</v>
      </c>
      <c r="C1700" s="6" t="s">
        <v>10108</v>
      </c>
      <c r="D1700" s="6" t="s">
        <v>10109</v>
      </c>
      <c r="E1700" s="6" t="s">
        <v>10110</v>
      </c>
      <c r="F1700">
        <f>COUNTIF(C:C,C1700)</f>
        <v>1</v>
      </c>
      <c r="G1700" s="6" t="s">
        <v>10040</v>
      </c>
    </row>
    <row r="1701" spans="1:7">
      <c r="A1701" t="s">
        <v>811</v>
      </c>
      <c r="B1701" t="s">
        <v>1495</v>
      </c>
      <c r="C1701" s="6" t="s">
        <v>10111</v>
      </c>
      <c r="D1701" s="6" t="s">
        <v>10112</v>
      </c>
      <c r="E1701" s="6" t="s">
        <v>10113</v>
      </c>
      <c r="F1701">
        <f>COUNTIF(C:C,C1701)</f>
        <v>1</v>
      </c>
      <c r="G1701" s="6" t="s">
        <v>10041</v>
      </c>
    </row>
    <row r="1702" spans="1:7">
      <c r="A1702" t="s">
        <v>3515</v>
      </c>
      <c r="B1702" t="s">
        <v>1495</v>
      </c>
      <c r="C1702" s="6" t="s">
        <v>10114</v>
      </c>
      <c r="D1702" s="6" t="s">
        <v>10115</v>
      </c>
      <c r="E1702" s="6" t="s">
        <v>10116</v>
      </c>
      <c r="F1702">
        <f>COUNTIF(C:C,C1702)</f>
        <v>1</v>
      </c>
      <c r="G1702" s="6" t="s">
        <v>10042</v>
      </c>
    </row>
    <row r="1703" spans="1:7">
      <c r="A1703" t="s">
        <v>915</v>
      </c>
      <c r="B1703" t="s">
        <v>1495</v>
      </c>
      <c r="C1703" s="6" t="s">
        <v>10117</v>
      </c>
      <c r="D1703" s="6" t="s">
        <v>10118</v>
      </c>
      <c r="E1703" s="6" t="s">
        <v>10119</v>
      </c>
      <c r="F1703">
        <f>COUNTIF(C:C,C1703)</f>
        <v>1</v>
      </c>
      <c r="G1703" s="6" t="s">
        <v>10043</v>
      </c>
    </row>
    <row r="1704" spans="1:7">
      <c r="A1704" t="s">
        <v>1259</v>
      </c>
      <c r="B1704" t="s">
        <v>1495</v>
      </c>
      <c r="C1704" s="6" t="s">
        <v>10120</v>
      </c>
      <c r="D1704" s="6" t="s">
        <v>10121</v>
      </c>
      <c r="E1704" s="6" t="s">
        <v>10122</v>
      </c>
      <c r="F1704">
        <f>COUNTIF(C:C,C1704)</f>
        <v>1</v>
      </c>
      <c r="G1704" s="6" t="s">
        <v>4089</v>
      </c>
    </row>
    <row r="1705" spans="1:7">
      <c r="A1705" t="s">
        <v>4439</v>
      </c>
      <c r="B1705" t="s">
        <v>1495</v>
      </c>
      <c r="C1705" s="6" t="s">
        <v>10123</v>
      </c>
      <c r="D1705" s="6" t="s">
        <v>10124</v>
      </c>
      <c r="E1705" s="6" t="s">
        <v>10125</v>
      </c>
      <c r="F1705">
        <f>COUNTIF(C:C,C1705)</f>
        <v>1</v>
      </c>
      <c r="G1705" s="6" t="s">
        <v>10046</v>
      </c>
    </row>
    <row r="1706" spans="1:7">
      <c r="A1706" t="s">
        <v>9260</v>
      </c>
      <c r="B1706" t="s">
        <v>1495</v>
      </c>
      <c r="C1706" s="6" t="s">
        <v>10126</v>
      </c>
      <c r="D1706" s="6" t="s">
        <v>10127</v>
      </c>
      <c r="E1706" s="6" t="s">
        <v>10128</v>
      </c>
      <c r="F1706">
        <f>COUNTIF(C:C,C1706)</f>
        <v>1</v>
      </c>
      <c r="G1706" s="6" t="s">
        <v>10047</v>
      </c>
    </row>
    <row r="1707" spans="1:7">
      <c r="A1707" t="s">
        <v>10044</v>
      </c>
      <c r="B1707" t="s">
        <v>1495</v>
      </c>
      <c r="C1707" s="6" t="s">
        <v>10129</v>
      </c>
      <c r="D1707" s="6" t="s">
        <v>10130</v>
      </c>
      <c r="E1707" s="6" t="s">
        <v>10131</v>
      </c>
      <c r="F1707">
        <f>COUNTIF(C:C,C1707)</f>
        <v>1</v>
      </c>
      <c r="G1707" s="6" t="s">
        <v>10048</v>
      </c>
    </row>
    <row r="1708" spans="1:7">
      <c r="A1708" t="s">
        <v>9258</v>
      </c>
      <c r="B1708" t="s">
        <v>1495</v>
      </c>
      <c r="C1708" s="6" t="s">
        <v>10132</v>
      </c>
      <c r="D1708" s="6" t="s">
        <v>10133</v>
      </c>
      <c r="E1708" s="6" t="s">
        <v>10134</v>
      </c>
      <c r="F1708">
        <f>COUNTIF(C:C,C1708)</f>
        <v>1</v>
      </c>
      <c r="G1708" s="6" t="s">
        <v>10049</v>
      </c>
    </row>
    <row r="1709" spans="1:7">
      <c r="A1709" t="s">
        <v>10045</v>
      </c>
      <c r="B1709" t="s">
        <v>1495</v>
      </c>
      <c r="C1709" s="6" t="s">
        <v>10166</v>
      </c>
      <c r="D1709" s="6" t="s">
        <v>10167</v>
      </c>
      <c r="E1709" s="6" t="s">
        <v>10168</v>
      </c>
      <c r="F1709">
        <f>COUNTIF(C:C,C1709)</f>
        <v>1</v>
      </c>
      <c r="G1709" s="6" t="s">
        <v>10165</v>
      </c>
    </row>
    <row r="1710" spans="1:7">
      <c r="A1710" t="s">
        <v>3497</v>
      </c>
      <c r="B1710" t="s">
        <v>1495</v>
      </c>
      <c r="C1710" s="6" t="s">
        <v>10135</v>
      </c>
      <c r="D1710" s="6" t="s">
        <v>10136</v>
      </c>
      <c r="E1710" s="6" t="s">
        <v>10137</v>
      </c>
      <c r="F1710">
        <f>COUNTIF(C:C,C1710)</f>
        <v>1</v>
      </c>
      <c r="G1710" s="6" t="s">
        <v>10050</v>
      </c>
    </row>
    <row r="1711" spans="1:7">
      <c r="A1711" t="s">
        <v>117</v>
      </c>
      <c r="B1711" t="s">
        <v>1495</v>
      </c>
      <c r="C1711" s="6" t="s">
        <v>10138</v>
      </c>
      <c r="D1711" s="6" t="s">
        <v>10139</v>
      </c>
      <c r="E1711" s="6" t="s">
        <v>10140</v>
      </c>
      <c r="F1711">
        <f>COUNTIF(C:C,C1711)</f>
        <v>1</v>
      </c>
      <c r="G1711" s="6" t="s">
        <v>10051</v>
      </c>
    </row>
    <row r="1712" spans="1:7">
      <c r="A1712" t="s">
        <v>4438</v>
      </c>
      <c r="B1712" t="s">
        <v>1495</v>
      </c>
      <c r="C1712" s="6" t="s">
        <v>10141</v>
      </c>
      <c r="D1712" s="6" t="s">
        <v>10142</v>
      </c>
      <c r="E1712" s="6" t="s">
        <v>10143</v>
      </c>
      <c r="F1712">
        <f>COUNTIF(C:C,C1712)</f>
        <v>1</v>
      </c>
      <c r="G1712" s="6" t="s">
        <v>10052</v>
      </c>
    </row>
    <row r="1713" spans="1:7">
      <c r="A1713" t="s">
        <v>120</v>
      </c>
      <c r="B1713" t="s">
        <v>1495</v>
      </c>
      <c r="C1713" s="6" t="s">
        <v>10144</v>
      </c>
      <c r="D1713" s="6" t="s">
        <v>10145</v>
      </c>
      <c r="E1713" s="6" t="s">
        <v>10146</v>
      </c>
      <c r="F1713">
        <f>COUNTIF(C:C,C1713)</f>
        <v>1</v>
      </c>
      <c r="G1713" s="6" t="s">
        <v>10053</v>
      </c>
    </row>
    <row r="1714" spans="1:7">
      <c r="A1714" t="s">
        <v>3493</v>
      </c>
      <c r="B1714" t="s">
        <v>1495</v>
      </c>
      <c r="C1714" s="6" t="s">
        <v>10147</v>
      </c>
      <c r="D1714" s="6" t="s">
        <v>10148</v>
      </c>
      <c r="E1714" s="6" t="s">
        <v>10149</v>
      </c>
      <c r="F1714">
        <f>COUNTIF(C:C,C1714)</f>
        <v>1</v>
      </c>
      <c r="G1714" s="6" t="s">
        <v>10054</v>
      </c>
    </row>
    <row r="1715" spans="1:7">
      <c r="A1715" t="s">
        <v>9800</v>
      </c>
      <c r="B1715" t="s">
        <v>1495</v>
      </c>
      <c r="C1715" s="6" t="s">
        <v>9931</v>
      </c>
      <c r="D1715" s="6" t="s">
        <v>9932</v>
      </c>
      <c r="E1715" s="6" t="s">
        <v>9933</v>
      </c>
      <c r="F1715">
        <f>COUNTIF(C:C,C1715)</f>
        <v>1</v>
      </c>
      <c r="G1715" s="6" t="s">
        <v>9839</v>
      </c>
    </row>
    <row r="1716" spans="1:7">
      <c r="A1716" t="s">
        <v>9635</v>
      </c>
      <c r="B1716" t="s">
        <v>1495</v>
      </c>
      <c r="C1716" s="6" t="s">
        <v>9934</v>
      </c>
      <c r="D1716" s="6" t="s">
        <v>9935</v>
      </c>
      <c r="E1716" s="6" t="s">
        <v>9936</v>
      </c>
      <c r="F1716">
        <f>COUNTIF(C:C,C1716)</f>
        <v>1</v>
      </c>
      <c r="G1716" s="6" t="s">
        <v>9838</v>
      </c>
    </row>
    <row r="1717" spans="1:7">
      <c r="A1717" t="s">
        <v>9634</v>
      </c>
      <c r="B1717" t="s">
        <v>1495</v>
      </c>
      <c r="C1717" s="6" t="s">
        <v>9937</v>
      </c>
      <c r="D1717" s="6" t="s">
        <v>9938</v>
      </c>
      <c r="E1717" s="6" t="s">
        <v>9939</v>
      </c>
      <c r="F1717">
        <f>COUNTIF(C:C,C1717)</f>
        <v>1</v>
      </c>
      <c r="G1717" s="6" t="s">
        <v>9653</v>
      </c>
    </row>
    <row r="1718" spans="1:7">
      <c r="A1718" t="s">
        <v>9633</v>
      </c>
      <c r="B1718" t="s">
        <v>1495</v>
      </c>
      <c r="C1718" s="6" t="s">
        <v>9940</v>
      </c>
      <c r="D1718" s="6" t="s">
        <v>9941</v>
      </c>
      <c r="E1718" s="6" t="s">
        <v>9942</v>
      </c>
      <c r="F1718">
        <f>COUNTIF(C:C,C1718)</f>
        <v>1</v>
      </c>
      <c r="G1718" s="6" t="s">
        <v>9837</v>
      </c>
    </row>
    <row r="1719" spans="1:7">
      <c r="A1719" t="s">
        <v>9801</v>
      </c>
      <c r="B1719" t="s">
        <v>1495</v>
      </c>
      <c r="C1719" s="6" t="s">
        <v>9784</v>
      </c>
      <c r="D1719" s="6" t="s">
        <v>9785</v>
      </c>
      <c r="E1719" s="6" t="s">
        <v>9786</v>
      </c>
      <c r="F1719">
        <f>COUNTIF(C:C,C1719)</f>
        <v>1</v>
      </c>
      <c r="G1719" s="6" t="s">
        <v>9736</v>
      </c>
    </row>
    <row r="1720" spans="1:7">
      <c r="A1720" t="s">
        <v>9637</v>
      </c>
      <c r="B1720" t="s">
        <v>1495</v>
      </c>
      <c r="C1720" s="6" t="s">
        <v>9943</v>
      </c>
      <c r="D1720" s="6" t="s">
        <v>9944</v>
      </c>
      <c r="E1720" s="6" t="s">
        <v>9945</v>
      </c>
      <c r="F1720">
        <f>COUNTIF(C:C,C1720)</f>
        <v>1</v>
      </c>
      <c r="G1720" s="6" t="s">
        <v>9836</v>
      </c>
    </row>
    <row r="1721" spans="1:7">
      <c r="A1721" t="s">
        <v>6095</v>
      </c>
      <c r="B1721" t="s">
        <v>1495</v>
      </c>
      <c r="C1721" s="6" t="s">
        <v>9946</v>
      </c>
      <c r="D1721" s="6" t="s">
        <v>9947</v>
      </c>
      <c r="E1721" s="6" t="s">
        <v>9948</v>
      </c>
      <c r="F1721">
        <f>COUNTIF(C:C,C1721)</f>
        <v>1</v>
      </c>
      <c r="G1721" s="6" t="s">
        <v>9835</v>
      </c>
    </row>
    <row r="1722" spans="1:7">
      <c r="A1722" t="s">
        <v>9252</v>
      </c>
      <c r="B1722" t="s">
        <v>1495</v>
      </c>
      <c r="C1722" s="6" t="s">
        <v>9949</v>
      </c>
      <c r="D1722" s="6" t="s">
        <v>9950</v>
      </c>
      <c r="E1722" s="6" t="s">
        <v>9951</v>
      </c>
      <c r="F1722">
        <f>COUNTIF(C:C,C1722)</f>
        <v>1</v>
      </c>
      <c r="G1722" s="6" t="s">
        <v>9834</v>
      </c>
    </row>
    <row r="1723" spans="1:7">
      <c r="A1723" t="s">
        <v>9253</v>
      </c>
      <c r="B1723" t="s">
        <v>1495</v>
      </c>
      <c r="C1723" s="6" t="s">
        <v>9952</v>
      </c>
      <c r="D1723" s="6" t="s">
        <v>9953</v>
      </c>
      <c r="E1723" s="6" t="s">
        <v>9954</v>
      </c>
      <c r="F1723">
        <f>COUNTIF(C:C,C1723)</f>
        <v>1</v>
      </c>
      <c r="G1723" s="6" t="s">
        <v>9833</v>
      </c>
    </row>
    <row r="1724" spans="1:7">
      <c r="A1724">
        <v>369</v>
      </c>
      <c r="B1724" t="s">
        <v>1495</v>
      </c>
      <c r="C1724" s="6" t="s">
        <v>9955</v>
      </c>
      <c r="D1724" s="6" t="s">
        <v>9956</v>
      </c>
      <c r="E1724" s="6" t="s">
        <v>9957</v>
      </c>
      <c r="F1724">
        <f>COUNTIF(C:C,C1724)</f>
        <v>1</v>
      </c>
      <c r="G1724" s="6" t="s">
        <v>9832</v>
      </c>
    </row>
    <row r="1725" spans="1:7">
      <c r="A1725" t="s">
        <v>6096</v>
      </c>
      <c r="B1725" t="s">
        <v>1495</v>
      </c>
      <c r="C1725" s="6" t="s">
        <v>9958</v>
      </c>
      <c r="D1725" s="6" t="s">
        <v>9959</v>
      </c>
      <c r="E1725" s="6" t="s">
        <v>9960</v>
      </c>
      <c r="F1725">
        <f>COUNTIF(C:C,C1725)</f>
        <v>1</v>
      </c>
      <c r="G1725" s="6" t="s">
        <v>9831</v>
      </c>
    </row>
    <row r="1726" spans="1:7">
      <c r="A1726" t="s">
        <v>9802</v>
      </c>
      <c r="B1726" t="s">
        <v>1495</v>
      </c>
      <c r="C1726" s="6" t="s">
        <v>9961</v>
      </c>
      <c r="D1726" s="6" t="s">
        <v>9962</v>
      </c>
      <c r="E1726" s="6" t="s">
        <v>9963</v>
      </c>
      <c r="F1726">
        <f>COUNTIF(C:C,C1726)</f>
        <v>1</v>
      </c>
      <c r="G1726" s="6" t="s">
        <v>9830</v>
      </c>
    </row>
    <row r="1727" spans="1:7">
      <c r="A1727" t="s">
        <v>9275</v>
      </c>
      <c r="B1727" t="s">
        <v>1495</v>
      </c>
      <c r="C1727" s="6" t="s">
        <v>9717</v>
      </c>
      <c r="D1727" s="6" t="s">
        <v>9718</v>
      </c>
      <c r="E1727" s="6" t="s">
        <v>9719</v>
      </c>
      <c r="F1727">
        <f>COUNTIF(C:C,C1727)</f>
        <v>1</v>
      </c>
      <c r="G1727" s="6" t="s">
        <v>9708</v>
      </c>
    </row>
    <row r="1728" spans="1:7">
      <c r="A1728" t="s">
        <v>9274</v>
      </c>
      <c r="B1728" t="s">
        <v>1495</v>
      </c>
      <c r="C1728" s="6" t="s">
        <v>9711</v>
      </c>
      <c r="D1728" s="6" t="s">
        <v>9712</v>
      </c>
      <c r="E1728" s="6" t="s">
        <v>9713</v>
      </c>
      <c r="F1728">
        <f>COUNTIF(C:C,C1728)</f>
        <v>1</v>
      </c>
      <c r="G1728" s="6" t="s">
        <v>9706</v>
      </c>
    </row>
    <row r="1729" spans="1:7">
      <c r="A1729" t="s">
        <v>9796</v>
      </c>
      <c r="B1729" t="s">
        <v>1495</v>
      </c>
      <c r="C1729" s="6" t="s">
        <v>9964</v>
      </c>
      <c r="D1729" s="6" t="s">
        <v>9965</v>
      </c>
      <c r="E1729" s="6" t="s">
        <v>9966</v>
      </c>
      <c r="F1729">
        <f>COUNTIF(C:C,C1729)</f>
        <v>1</v>
      </c>
      <c r="G1729" s="6" t="s">
        <v>9829</v>
      </c>
    </row>
    <row r="1730" spans="1:7">
      <c r="A1730" t="s">
        <v>9273</v>
      </c>
      <c r="B1730" t="s">
        <v>1495</v>
      </c>
      <c r="C1730" s="6" t="s">
        <v>9720</v>
      </c>
      <c r="D1730" s="6" t="s">
        <v>9721</v>
      </c>
      <c r="E1730" s="6" t="s">
        <v>9722</v>
      </c>
      <c r="F1730">
        <f>COUNTIF(C:C,C1730)</f>
        <v>1</v>
      </c>
      <c r="G1730" s="6" t="s">
        <v>9709</v>
      </c>
    </row>
    <row r="1731" spans="1:7">
      <c r="A1731" t="s">
        <v>9302</v>
      </c>
      <c r="B1731" t="s">
        <v>1495</v>
      </c>
      <c r="C1731" s="6" t="s">
        <v>9714</v>
      </c>
      <c r="D1731" s="6" t="s">
        <v>9715</v>
      </c>
      <c r="E1731" s="6" t="s">
        <v>9716</v>
      </c>
      <c r="F1731">
        <f>COUNTIF(C:C,C1731)</f>
        <v>1</v>
      </c>
      <c r="G1731" s="6" t="s">
        <v>9707</v>
      </c>
    </row>
    <row r="1732" spans="1:7">
      <c r="A1732" t="s">
        <v>9705</v>
      </c>
      <c r="B1732" t="s">
        <v>1495</v>
      </c>
      <c r="C1732" s="6" t="s">
        <v>9723</v>
      </c>
      <c r="D1732" s="6" t="s">
        <v>9724</v>
      </c>
      <c r="E1732" s="6" t="s">
        <v>9725</v>
      </c>
      <c r="F1732">
        <f>COUNTIF(C:C,C1732)</f>
        <v>1</v>
      </c>
      <c r="G1732" s="6" t="s">
        <v>9710</v>
      </c>
    </row>
    <row r="1733" spans="1:7">
      <c r="A1733" t="s">
        <v>6572</v>
      </c>
      <c r="B1733" t="s">
        <v>1495</v>
      </c>
      <c r="C1733" s="6" t="s">
        <v>9748</v>
      </c>
      <c r="D1733" s="6" t="s">
        <v>9749</v>
      </c>
      <c r="E1733" s="6" t="s">
        <v>9750</v>
      </c>
      <c r="F1733">
        <f>COUNTIF(C:C,C1733)</f>
        <v>1</v>
      </c>
      <c r="G1733" s="6" t="s">
        <v>9828</v>
      </c>
    </row>
    <row r="1734" spans="1:7">
      <c r="A1734" t="s">
        <v>5083</v>
      </c>
      <c r="B1734" t="s">
        <v>1495</v>
      </c>
      <c r="C1734" s="6" t="s">
        <v>9775</v>
      </c>
      <c r="D1734" s="6" t="s">
        <v>9776</v>
      </c>
      <c r="E1734" s="6" t="s">
        <v>9777</v>
      </c>
      <c r="F1734">
        <f>COUNTIF(C:C,C1734)</f>
        <v>1</v>
      </c>
      <c r="G1734" s="6" t="s">
        <v>9733</v>
      </c>
    </row>
    <row r="1735" spans="1:7">
      <c r="A1735" t="s">
        <v>9803</v>
      </c>
      <c r="B1735" t="s">
        <v>1495</v>
      </c>
      <c r="C1735" s="6" t="s">
        <v>9772</v>
      </c>
      <c r="D1735" s="6" t="s">
        <v>9773</v>
      </c>
      <c r="E1735" s="6" t="s">
        <v>9774</v>
      </c>
      <c r="F1735">
        <f>COUNTIF(C:C,C1735)</f>
        <v>1</v>
      </c>
      <c r="G1735" s="6" t="s">
        <v>9827</v>
      </c>
    </row>
    <row r="1736" spans="1:7">
      <c r="A1736" t="s">
        <v>30</v>
      </c>
      <c r="B1736" t="s">
        <v>1495</v>
      </c>
      <c r="C1736" s="6" t="s">
        <v>9781</v>
      </c>
      <c r="D1736" s="6" t="s">
        <v>9782</v>
      </c>
      <c r="E1736" s="6" t="s">
        <v>9783</v>
      </c>
      <c r="F1736">
        <f>COUNTIF(C:C,C1736)</f>
        <v>1</v>
      </c>
      <c r="G1736" s="6" t="s">
        <v>9735</v>
      </c>
    </row>
    <row r="1737" spans="1:7">
      <c r="A1737" t="s">
        <v>6279</v>
      </c>
      <c r="B1737" t="s">
        <v>1495</v>
      </c>
      <c r="C1737" s="6" t="s">
        <v>9778</v>
      </c>
      <c r="D1737" s="6" t="s">
        <v>9779</v>
      </c>
      <c r="E1737" s="6" t="s">
        <v>9780</v>
      </c>
      <c r="F1737">
        <f>COUNTIF(C:C,C1737)</f>
        <v>1</v>
      </c>
      <c r="G1737" s="6" t="s">
        <v>9734</v>
      </c>
    </row>
    <row r="1738" spans="1:7">
      <c r="A1738" t="s">
        <v>4642</v>
      </c>
      <c r="B1738" t="s">
        <v>1495</v>
      </c>
      <c r="C1738" s="6" t="s">
        <v>10150</v>
      </c>
      <c r="D1738" s="6" t="s">
        <v>10151</v>
      </c>
      <c r="E1738" s="6" t="s">
        <v>10152</v>
      </c>
      <c r="F1738">
        <f>COUNTIF(C:C,C1738)</f>
        <v>1</v>
      </c>
      <c r="G1738" s="6" t="s">
        <v>10055</v>
      </c>
    </row>
    <row r="1739" spans="1:7">
      <c r="A1739" t="s">
        <v>5152</v>
      </c>
      <c r="B1739" t="s">
        <v>1495</v>
      </c>
      <c r="C1739" s="6" t="s">
        <v>10153</v>
      </c>
      <c r="D1739" s="6" t="s">
        <v>10154</v>
      </c>
      <c r="E1739" s="6" t="s">
        <v>10155</v>
      </c>
      <c r="F1739">
        <f>COUNTIF(C:C,C1739)</f>
        <v>1</v>
      </c>
      <c r="G1739" s="6" t="s">
        <v>10056</v>
      </c>
    </row>
    <row r="1740" spans="1:7">
      <c r="A1740" t="s">
        <v>78</v>
      </c>
      <c r="B1740" t="s">
        <v>1495</v>
      </c>
      <c r="C1740" s="6" t="s">
        <v>10156</v>
      </c>
      <c r="D1740" s="6" t="s">
        <v>10157</v>
      </c>
      <c r="E1740" s="6" t="s">
        <v>10158</v>
      </c>
      <c r="F1740">
        <f>COUNTIF(C:C,C1740)</f>
        <v>1</v>
      </c>
      <c r="G1740" s="6" t="s">
        <v>10057</v>
      </c>
    </row>
    <row r="1741" spans="1:7">
      <c r="A1741" t="s">
        <v>250</v>
      </c>
      <c r="B1741" t="s">
        <v>1495</v>
      </c>
      <c r="C1741" s="6" t="s">
        <v>10159</v>
      </c>
      <c r="D1741" s="6" t="s">
        <v>10160</v>
      </c>
      <c r="E1741" s="6" t="s">
        <v>10161</v>
      </c>
      <c r="F1741">
        <f>COUNTIF(C:C,C1741)</f>
        <v>1</v>
      </c>
      <c r="G1741" s="6" t="s">
        <v>10058</v>
      </c>
    </row>
    <row r="1742" spans="1:7">
      <c r="A1742" t="s">
        <v>4696</v>
      </c>
      <c r="B1742" t="s">
        <v>1495</v>
      </c>
      <c r="C1742" s="6" t="s">
        <v>10162</v>
      </c>
      <c r="D1742" s="6" t="s">
        <v>10163</v>
      </c>
      <c r="E1742" s="6" t="s">
        <v>10164</v>
      </c>
      <c r="F1742">
        <f>COUNTIF(C:C,C1742)</f>
        <v>1</v>
      </c>
      <c r="G1742" s="6" t="s">
        <v>10059</v>
      </c>
    </row>
    <row r="1743" spans="1:7">
      <c r="A1743" t="s">
        <v>175</v>
      </c>
      <c r="B1743" t="s">
        <v>1495</v>
      </c>
      <c r="C1743" s="6" t="s">
        <v>9967</v>
      </c>
      <c r="D1743" s="6" t="s">
        <v>9968</v>
      </c>
      <c r="E1743" s="6" t="s">
        <v>9969</v>
      </c>
      <c r="F1743">
        <f>COUNTIF(C:C,C1743)</f>
        <v>1</v>
      </c>
      <c r="G1743" s="6" t="s">
        <v>9826</v>
      </c>
    </row>
    <row r="1744" spans="1:7">
      <c r="A1744" t="s">
        <v>404</v>
      </c>
      <c r="B1744" t="s">
        <v>1495</v>
      </c>
      <c r="C1744" s="6" t="s">
        <v>9970</v>
      </c>
      <c r="D1744" s="6" t="s">
        <v>9971</v>
      </c>
      <c r="E1744" s="6" t="s">
        <v>9972</v>
      </c>
      <c r="F1744">
        <f>COUNTIF(C:C,C1744)</f>
        <v>1</v>
      </c>
      <c r="G1744" s="6" t="s">
        <v>9825</v>
      </c>
    </row>
    <row r="1745" spans="1:7">
      <c r="A1745" t="s">
        <v>9261</v>
      </c>
      <c r="B1745" t="s">
        <v>1495</v>
      </c>
      <c r="C1745" s="6" t="s">
        <v>9793</v>
      </c>
      <c r="D1745" s="6" t="s">
        <v>9794</v>
      </c>
      <c r="E1745" s="6" t="s">
        <v>9795</v>
      </c>
      <c r="F1745">
        <f>COUNTIF(C:C,C1745)</f>
        <v>1</v>
      </c>
      <c r="G1745" s="6" t="s">
        <v>9738</v>
      </c>
    </row>
    <row r="1746" spans="1:7">
      <c r="A1746" t="s">
        <v>7287</v>
      </c>
      <c r="B1746" t="s">
        <v>1495</v>
      </c>
      <c r="C1746" s="6" t="s">
        <v>9973</v>
      </c>
      <c r="D1746" s="6" t="s">
        <v>9974</v>
      </c>
      <c r="E1746" s="6" t="s">
        <v>9975</v>
      </c>
      <c r="F1746">
        <f>COUNTIF(C:C,C1746)</f>
        <v>1</v>
      </c>
      <c r="G1746" s="6" t="s">
        <v>9824</v>
      </c>
    </row>
    <row r="1747" spans="1:7">
      <c r="A1747" t="s">
        <v>7288</v>
      </c>
      <c r="B1747" t="s">
        <v>1495</v>
      </c>
      <c r="C1747" s="6" t="s">
        <v>9790</v>
      </c>
      <c r="D1747" s="6" t="s">
        <v>9791</v>
      </c>
      <c r="E1747" s="6" t="s">
        <v>9792</v>
      </c>
      <c r="F1747">
        <f>COUNTIF(C:C,C1747)</f>
        <v>1</v>
      </c>
      <c r="G1747" s="6" t="s">
        <v>9737</v>
      </c>
    </row>
    <row r="1748" spans="1:7">
      <c r="A1748" t="s">
        <v>7280</v>
      </c>
      <c r="B1748" t="s">
        <v>1495</v>
      </c>
      <c r="C1748" s="6" t="s">
        <v>9976</v>
      </c>
      <c r="D1748" s="6" t="s">
        <v>9977</v>
      </c>
      <c r="E1748" s="6" t="s">
        <v>9978</v>
      </c>
      <c r="F1748">
        <f>COUNTIF(C:C,C1748)</f>
        <v>1</v>
      </c>
      <c r="G1748" s="6" t="s">
        <v>9823</v>
      </c>
    </row>
    <row r="1749" spans="1:7">
      <c r="A1749" t="s">
        <v>9266</v>
      </c>
      <c r="B1749" t="s">
        <v>1495</v>
      </c>
      <c r="C1749" s="6" t="s">
        <v>10061</v>
      </c>
      <c r="D1749" s="6" t="s">
        <v>10062</v>
      </c>
      <c r="E1749" s="6" t="s">
        <v>10063</v>
      </c>
      <c r="F1749">
        <f>COUNTIF(C:C,C1749)</f>
        <v>1</v>
      </c>
      <c r="G1749" s="6" t="s">
        <v>10060</v>
      </c>
    </row>
    <row r="1750" spans="1:7">
      <c r="A1750" t="s">
        <v>9804</v>
      </c>
      <c r="B1750" t="s">
        <v>1495</v>
      </c>
      <c r="C1750" s="6" t="s">
        <v>9787</v>
      </c>
      <c r="D1750" s="6" t="s">
        <v>9788</v>
      </c>
      <c r="E1750" s="6" t="s">
        <v>9789</v>
      </c>
      <c r="F1750">
        <f>COUNTIF(C:C,C1750)</f>
        <v>1</v>
      </c>
      <c r="G1750" s="6" t="s">
        <v>9822</v>
      </c>
    </row>
    <row r="1751" spans="1:7">
      <c r="A1751" t="s">
        <v>9264</v>
      </c>
      <c r="B1751" t="s">
        <v>1495</v>
      </c>
      <c r="C1751" s="6" t="s">
        <v>9979</v>
      </c>
      <c r="D1751" s="6" t="s">
        <v>9980</v>
      </c>
      <c r="E1751" s="6" t="s">
        <v>9981</v>
      </c>
      <c r="F1751">
        <f>COUNTIF(C:C,C1751)</f>
        <v>1</v>
      </c>
      <c r="G1751" s="6" t="s">
        <v>9821</v>
      </c>
    </row>
    <row r="1752" spans="1:7">
      <c r="A1752" t="s">
        <v>9805</v>
      </c>
      <c r="B1752" t="s">
        <v>1495</v>
      </c>
      <c r="C1752" s="6" t="s">
        <v>9982</v>
      </c>
      <c r="D1752" s="6" t="s">
        <v>9983</v>
      </c>
      <c r="E1752" s="6" t="s">
        <v>9984</v>
      </c>
      <c r="F1752">
        <f>COUNTIF(C:C,C1752)</f>
        <v>1</v>
      </c>
      <c r="G1752" s="6" t="s">
        <v>9820</v>
      </c>
    </row>
    <row r="1753" spans="1:7">
      <c r="A1753" t="s">
        <v>9268</v>
      </c>
      <c r="B1753" t="s">
        <v>1495</v>
      </c>
      <c r="C1753" s="6" t="s">
        <v>9985</v>
      </c>
      <c r="D1753" s="6" t="s">
        <v>9986</v>
      </c>
      <c r="E1753" s="6" t="s">
        <v>9987</v>
      </c>
      <c r="F1753">
        <f>COUNTIF(C:C,C1753)</f>
        <v>1</v>
      </c>
      <c r="G1753" s="6" t="s">
        <v>9819</v>
      </c>
    </row>
    <row r="1754" spans="1:7">
      <c r="A1754" t="s">
        <v>9267</v>
      </c>
      <c r="B1754" t="s">
        <v>1495</v>
      </c>
      <c r="C1754" s="6" t="s">
        <v>9988</v>
      </c>
      <c r="D1754" s="6" t="s">
        <v>9989</v>
      </c>
      <c r="E1754" s="6" t="s">
        <v>9990</v>
      </c>
      <c r="F1754">
        <f>COUNTIF(C:C,C1754)</f>
        <v>1</v>
      </c>
      <c r="G1754" s="6" t="s">
        <v>9818</v>
      </c>
    </row>
    <row r="1755" spans="1:7">
      <c r="A1755" t="s">
        <v>5393</v>
      </c>
      <c r="B1755" t="s">
        <v>1495</v>
      </c>
      <c r="C1755" s="6" t="s">
        <v>9991</v>
      </c>
      <c r="D1755" s="6" t="s">
        <v>9992</v>
      </c>
      <c r="E1755" s="6" t="s">
        <v>9993</v>
      </c>
      <c r="F1755">
        <f>COUNTIF(C:C,C1755)</f>
        <v>1</v>
      </c>
      <c r="G1755" s="6" t="s">
        <v>9817</v>
      </c>
    </row>
    <row r="1756" spans="1:7">
      <c r="A1756" t="s">
        <v>9806</v>
      </c>
      <c r="B1756" t="s">
        <v>1495</v>
      </c>
      <c r="C1756" s="6" t="s">
        <v>9994</v>
      </c>
      <c r="D1756" s="6" t="s">
        <v>9995</v>
      </c>
      <c r="E1756" s="6" t="s">
        <v>9996</v>
      </c>
      <c r="F1756">
        <f>COUNTIF(C:C,C1756)</f>
        <v>1</v>
      </c>
      <c r="G1756" s="6" t="s">
        <v>9816</v>
      </c>
    </row>
    <row r="1757" spans="1:7">
      <c r="A1757" t="s">
        <v>7399</v>
      </c>
      <c r="B1757" t="s">
        <v>1495</v>
      </c>
      <c r="C1757" s="6" t="s">
        <v>9997</v>
      </c>
      <c r="D1757" s="6" t="s">
        <v>9998</v>
      </c>
      <c r="E1757" s="6" t="s">
        <v>9999</v>
      </c>
      <c r="F1757">
        <f>COUNTIF(C:C,C1757)</f>
        <v>1</v>
      </c>
      <c r="G1757" s="6" t="s">
        <v>9815</v>
      </c>
    </row>
    <row r="1758" spans="1:7">
      <c r="A1758" t="s">
        <v>7231</v>
      </c>
      <c r="B1758" t="s">
        <v>1495</v>
      </c>
      <c r="C1758" s="6" t="s">
        <v>10000</v>
      </c>
      <c r="D1758" s="6" t="s">
        <v>10001</v>
      </c>
      <c r="E1758" s="6" t="s">
        <v>10002</v>
      </c>
      <c r="F1758">
        <f>COUNTIF(C:C,C1758)</f>
        <v>1</v>
      </c>
      <c r="G1758" s="6" t="s">
        <v>9814</v>
      </c>
    </row>
    <row r="1759" spans="1:7">
      <c r="A1759" t="s">
        <v>121</v>
      </c>
      <c r="B1759" t="s">
        <v>1495</v>
      </c>
      <c r="C1759" s="6" t="s">
        <v>10003</v>
      </c>
      <c r="D1759" s="6" t="s">
        <v>10004</v>
      </c>
      <c r="E1759" s="6" t="s">
        <v>10005</v>
      </c>
      <c r="F1759">
        <f>COUNTIF(C:C,C1759)</f>
        <v>1</v>
      </c>
      <c r="G1759" s="6" t="s">
        <v>9813</v>
      </c>
    </row>
    <row r="1760" spans="1:7">
      <c r="A1760" t="s">
        <v>5361</v>
      </c>
      <c r="B1760" t="s">
        <v>1495</v>
      </c>
      <c r="C1760" s="6" t="s">
        <v>10006</v>
      </c>
      <c r="D1760" s="6" t="s">
        <v>10007</v>
      </c>
      <c r="E1760" s="6" t="s">
        <v>10008</v>
      </c>
      <c r="F1760">
        <f>COUNTIF(C:C,C1760)</f>
        <v>1</v>
      </c>
      <c r="G1760" s="6" t="s">
        <v>9812</v>
      </c>
    </row>
    <row r="1761" spans="1:7">
      <c r="A1761" t="s">
        <v>5357</v>
      </c>
      <c r="B1761" t="s">
        <v>1495</v>
      </c>
      <c r="C1761" s="6" t="s">
        <v>10068</v>
      </c>
      <c r="D1761" s="6" t="s">
        <v>10069</v>
      </c>
      <c r="E1761" s="6" t="s">
        <v>10070</v>
      </c>
      <c r="F1761">
        <f>COUNTIF(C:C,C1761)</f>
        <v>1</v>
      </c>
      <c r="G1761" s="6" t="s">
        <v>10064</v>
      </c>
    </row>
    <row r="1762" spans="1:7">
      <c r="A1762" t="s">
        <v>6091</v>
      </c>
      <c r="B1762" t="s">
        <v>1495</v>
      </c>
      <c r="C1762" s="6" t="s">
        <v>10012</v>
      </c>
      <c r="D1762" s="6" t="s">
        <v>10013</v>
      </c>
      <c r="E1762" s="6" t="s">
        <v>10014</v>
      </c>
      <c r="F1762">
        <f>COUNTIF(C:C,C1762)</f>
        <v>1</v>
      </c>
      <c r="G1762" s="6" t="s">
        <v>9810</v>
      </c>
    </row>
    <row r="1763" spans="1:7">
      <c r="A1763" t="s">
        <v>4460</v>
      </c>
      <c r="B1763" t="s">
        <v>1495</v>
      </c>
      <c r="C1763" s="6" t="s">
        <v>10015</v>
      </c>
      <c r="D1763" s="6" t="s">
        <v>10016</v>
      </c>
      <c r="E1763" s="6" t="s">
        <v>10017</v>
      </c>
      <c r="F1763">
        <f>COUNTIF(C:C,C1763)</f>
        <v>1</v>
      </c>
      <c r="G1763" s="6" t="s">
        <v>9809</v>
      </c>
    </row>
    <row r="1764" spans="1:7">
      <c r="A1764" t="s">
        <v>6102</v>
      </c>
      <c r="B1764" t="s">
        <v>1495</v>
      </c>
      <c r="C1764" s="6" t="s">
        <v>10018</v>
      </c>
      <c r="D1764" s="6" t="s">
        <v>10019</v>
      </c>
      <c r="E1764" s="6" t="s">
        <v>10020</v>
      </c>
      <c r="F1764">
        <f>COUNTIF(C:C,C1764)</f>
        <v>1</v>
      </c>
      <c r="G1764" s="6" t="s">
        <v>9808</v>
      </c>
    </row>
    <row r="1765" spans="1:7">
      <c r="A1765" t="s">
        <v>406</v>
      </c>
      <c r="B1765" t="s">
        <v>1495</v>
      </c>
      <c r="C1765" s="6" t="s">
        <v>10021</v>
      </c>
      <c r="D1765" s="6" t="s">
        <v>10022</v>
      </c>
      <c r="E1765" s="6" t="s">
        <v>10023</v>
      </c>
      <c r="F1765">
        <f>COUNTIF(C:C,C1765)</f>
        <v>1</v>
      </c>
      <c r="G1765" s="6" t="s">
        <v>9807</v>
      </c>
    </row>
    <row r="1766" spans="1:7">
      <c r="A1766" t="s">
        <v>9254</v>
      </c>
      <c r="B1766" t="s">
        <v>1495</v>
      </c>
      <c r="C1766" s="6" t="s">
        <v>10009</v>
      </c>
      <c r="D1766" s="6" t="s">
        <v>10010</v>
      </c>
      <c r="E1766" s="6" t="s">
        <v>10011</v>
      </c>
      <c r="F1766">
        <f>COUNTIF(C:C,C1766)</f>
        <v>1</v>
      </c>
      <c r="G1766" s="6" t="s">
        <v>9811</v>
      </c>
    </row>
    <row r="1767" spans="1:7">
      <c r="A1767" t="s">
        <v>9279</v>
      </c>
      <c r="B1767" t="s">
        <v>1495</v>
      </c>
      <c r="C1767" s="6" t="s">
        <v>10071</v>
      </c>
      <c r="D1767" s="6" t="s">
        <v>10066</v>
      </c>
      <c r="E1767" s="6" t="s">
        <v>10067</v>
      </c>
      <c r="F1767">
        <f>COUNTIF(C:C,C1767)</f>
        <v>1</v>
      </c>
      <c r="G1767" s="6" t="s">
        <v>10065</v>
      </c>
    </row>
    <row r="1768" spans="1:7">
      <c r="A1768" t="s">
        <v>3465</v>
      </c>
      <c r="B1768" t="s">
        <v>1520</v>
      </c>
      <c r="C1768" s="6" t="s">
        <v>10211</v>
      </c>
      <c r="D1768" s="6" t="s">
        <v>10212</v>
      </c>
      <c r="E1768" s="6" t="s">
        <v>10213</v>
      </c>
      <c r="F1768">
        <f>COUNTIF(C:C,C1768)</f>
        <v>1</v>
      </c>
      <c r="G1768" s="6" t="s">
        <v>10203</v>
      </c>
    </row>
    <row r="1769" spans="1:7">
      <c r="A1769" t="s">
        <v>9275</v>
      </c>
      <c r="B1769" t="s">
        <v>1520</v>
      </c>
      <c r="C1769" s="6" t="s">
        <v>10214</v>
      </c>
      <c r="D1769" s="6" t="s">
        <v>10215</v>
      </c>
      <c r="E1769" s="6" t="s">
        <v>10216</v>
      </c>
      <c r="F1769">
        <f>COUNTIF(C:C,C1769)</f>
        <v>1</v>
      </c>
      <c r="G1769" s="6" t="s">
        <v>10204</v>
      </c>
    </row>
    <row r="1770" spans="1:7">
      <c r="A1770" t="s">
        <v>9273</v>
      </c>
      <c r="B1770" t="s">
        <v>1520</v>
      </c>
      <c r="C1770" s="6" t="s">
        <v>10217</v>
      </c>
      <c r="D1770" s="6" t="s">
        <v>10218</v>
      </c>
      <c r="E1770" s="6" t="s">
        <v>10219</v>
      </c>
      <c r="F1770">
        <f>COUNTIF(C:C,C1770)</f>
        <v>1</v>
      </c>
      <c r="G1770" s="6" t="s">
        <v>10205</v>
      </c>
    </row>
    <row r="1771" spans="1:7">
      <c r="A1771" t="s">
        <v>9302</v>
      </c>
      <c r="B1771" t="s">
        <v>1520</v>
      </c>
      <c r="C1771" s="6" t="s">
        <v>10220</v>
      </c>
      <c r="D1771" s="6" t="s">
        <v>10221</v>
      </c>
      <c r="E1771" s="6" t="s">
        <v>10222</v>
      </c>
      <c r="F1771">
        <f>COUNTIF(C:C,C1771)</f>
        <v>1</v>
      </c>
      <c r="G1771" s="6" t="s">
        <v>10206</v>
      </c>
    </row>
    <row r="1772" spans="1:7">
      <c r="A1772" t="s">
        <v>9705</v>
      </c>
      <c r="B1772" t="s">
        <v>1520</v>
      </c>
      <c r="C1772" s="6" t="s">
        <v>10223</v>
      </c>
      <c r="D1772" s="6" t="s">
        <v>10224</v>
      </c>
      <c r="E1772" s="6" t="s">
        <v>10225</v>
      </c>
      <c r="F1772">
        <f>COUNTIF(C:C,C1772)</f>
        <v>1</v>
      </c>
      <c r="G1772" s="6" t="s">
        <v>10207</v>
      </c>
    </row>
    <row r="1773" spans="1:7">
      <c r="A1773" t="s">
        <v>918</v>
      </c>
      <c r="B1773" t="s">
        <v>1520</v>
      </c>
      <c r="C1773" s="6" t="s">
        <v>10226</v>
      </c>
      <c r="D1773" s="6" t="s">
        <v>10227</v>
      </c>
      <c r="E1773" s="6" t="s">
        <v>10228</v>
      </c>
      <c r="F1773">
        <f>COUNTIF(C:C,C1773)</f>
        <v>1</v>
      </c>
      <c r="G1773" s="6" t="s">
        <v>10208</v>
      </c>
    </row>
    <row r="1774" spans="1:7">
      <c r="A1774" t="s">
        <v>10181</v>
      </c>
      <c r="B1774" t="s">
        <v>1520</v>
      </c>
      <c r="C1774" s="6" t="s">
        <v>10229</v>
      </c>
      <c r="D1774" s="6" t="s">
        <v>10230</v>
      </c>
      <c r="E1774" s="6" t="s">
        <v>10231</v>
      </c>
      <c r="F1774">
        <f>COUNTIF(C:C,C1774)</f>
        <v>1</v>
      </c>
      <c r="G1774" s="6" t="s">
        <v>10209</v>
      </c>
    </row>
    <row r="1775" spans="1:7">
      <c r="A1775" t="s">
        <v>10183</v>
      </c>
      <c r="B1775" t="s">
        <v>1520</v>
      </c>
      <c r="C1775" s="6" t="s">
        <v>10232</v>
      </c>
      <c r="D1775" s="6" t="s">
        <v>10233</v>
      </c>
      <c r="E1775" s="6" t="s">
        <v>10234</v>
      </c>
      <c r="F1775">
        <f>COUNTIF(C:C,C1775)</f>
        <v>1</v>
      </c>
      <c r="G1775" s="6" t="s">
        <v>10210</v>
      </c>
    </row>
    <row r="1776" spans="1:7">
      <c r="A1776" t="s">
        <v>10171</v>
      </c>
      <c r="B1776" t="s">
        <v>1520</v>
      </c>
      <c r="C1776" s="6" t="s">
        <v>10236</v>
      </c>
      <c r="D1776" s="6" t="s">
        <v>10237</v>
      </c>
      <c r="E1776" s="6" t="s">
        <v>10238</v>
      </c>
      <c r="F1776">
        <f>COUNTIF(C:C,C1776)</f>
        <v>1</v>
      </c>
      <c r="G1776" s="6" t="s">
        <v>10235</v>
      </c>
    </row>
    <row r="1777" spans="1:7">
      <c r="A1777" t="s">
        <v>66</v>
      </c>
      <c r="B1777" t="s">
        <v>1533</v>
      </c>
      <c r="C1777" s="6" t="s">
        <v>10349</v>
      </c>
      <c r="D1777" s="6" t="s">
        <v>10350</v>
      </c>
      <c r="E1777" s="6" t="s">
        <v>10351</v>
      </c>
      <c r="F1777">
        <f>COUNTIF(C:C,C1777)</f>
        <v>1</v>
      </c>
      <c r="G1777" s="6" t="s">
        <v>10319</v>
      </c>
    </row>
    <row r="1778" spans="1:7">
      <c r="A1778" t="s">
        <v>1230</v>
      </c>
      <c r="B1778" t="s">
        <v>1533</v>
      </c>
      <c r="C1778" s="6" t="s">
        <v>10352</v>
      </c>
      <c r="D1778" s="6" t="s">
        <v>10353</v>
      </c>
      <c r="E1778" s="6" t="s">
        <v>10354</v>
      </c>
      <c r="F1778">
        <f>COUNTIF(C:C,C1778)</f>
        <v>1</v>
      </c>
      <c r="G1778" s="6" t="s">
        <v>7118</v>
      </c>
    </row>
    <row r="1779" spans="1:7">
      <c r="A1779" t="s">
        <v>6577</v>
      </c>
      <c r="B1779" t="s">
        <v>1533</v>
      </c>
      <c r="C1779" s="6" t="s">
        <v>10355</v>
      </c>
      <c r="D1779" s="6" t="s">
        <v>10356</v>
      </c>
      <c r="E1779" s="6" t="s">
        <v>10357</v>
      </c>
      <c r="F1779">
        <f>COUNTIF(C:C,C1779)</f>
        <v>1</v>
      </c>
      <c r="G1779" s="6" t="s">
        <v>10320</v>
      </c>
    </row>
    <row r="1780" spans="1:7">
      <c r="A1780" t="s">
        <v>208</v>
      </c>
      <c r="B1780" t="s">
        <v>1533</v>
      </c>
      <c r="C1780" s="6" t="s">
        <v>10473</v>
      </c>
      <c r="D1780" s="6" t="s">
        <v>10474</v>
      </c>
      <c r="E1780" s="6" t="s">
        <v>10475</v>
      </c>
      <c r="F1780">
        <f>COUNTIF(C:C,C1780)</f>
        <v>1</v>
      </c>
      <c r="G1780" s="6" t="s">
        <v>10468</v>
      </c>
    </row>
    <row r="1781" spans="1:7">
      <c r="A1781" t="s">
        <v>9257</v>
      </c>
      <c r="B1781" t="s">
        <v>1533</v>
      </c>
      <c r="C1781" s="6" t="s">
        <v>10476</v>
      </c>
      <c r="D1781" s="6" t="s">
        <v>10477</v>
      </c>
      <c r="E1781" s="6" t="s">
        <v>10478</v>
      </c>
      <c r="F1781">
        <f>COUNTIF(C:C,C1781)</f>
        <v>1</v>
      </c>
      <c r="G1781" s="6" t="s">
        <v>10469</v>
      </c>
    </row>
    <row r="1782" spans="1:7">
      <c r="A1782" t="s">
        <v>6249</v>
      </c>
      <c r="B1782" t="s">
        <v>1533</v>
      </c>
      <c r="C1782" s="6" t="s">
        <v>10479</v>
      </c>
      <c r="D1782" s="6" t="s">
        <v>10480</v>
      </c>
      <c r="E1782" s="6" t="s">
        <v>10481</v>
      </c>
      <c r="F1782">
        <f>COUNTIF(C:C,C1782)</f>
        <v>1</v>
      </c>
      <c r="G1782" s="6" t="s">
        <v>10470</v>
      </c>
    </row>
    <row r="1783" spans="1:7">
      <c r="A1783" t="s">
        <v>10467</v>
      </c>
      <c r="B1783" t="s">
        <v>1533</v>
      </c>
      <c r="C1783" s="6" t="s">
        <v>10482</v>
      </c>
      <c r="D1783" s="6" t="s">
        <v>10483</v>
      </c>
      <c r="E1783" s="6" t="s">
        <v>10484</v>
      </c>
      <c r="F1783">
        <f>COUNTIF(C:C,C1783)</f>
        <v>1</v>
      </c>
      <c r="G1783" s="6" t="s">
        <v>10471</v>
      </c>
    </row>
    <row r="1784" spans="1:7">
      <c r="A1784" t="s">
        <v>10258</v>
      </c>
      <c r="B1784" t="s">
        <v>1533</v>
      </c>
      <c r="C1784" s="6" t="s">
        <v>10485</v>
      </c>
      <c r="D1784" s="6" t="s">
        <v>10486</v>
      </c>
      <c r="E1784" s="6" t="s">
        <v>10487</v>
      </c>
      <c r="F1784">
        <f>COUNTIF(C:C,C1784)</f>
        <v>1</v>
      </c>
      <c r="G1784" s="6" t="s">
        <v>10472</v>
      </c>
    </row>
    <row r="1785" spans="1:7">
      <c r="A1785" t="s">
        <v>7421</v>
      </c>
      <c r="B1785" t="s">
        <v>1533</v>
      </c>
      <c r="C1785" s="6" t="s">
        <v>10358</v>
      </c>
      <c r="D1785" s="6" t="s">
        <v>10359</v>
      </c>
      <c r="E1785" s="6" t="s">
        <v>10360</v>
      </c>
      <c r="F1785">
        <f>COUNTIF(C:C,C1785)</f>
        <v>1</v>
      </c>
      <c r="G1785" s="6" t="s">
        <v>10322</v>
      </c>
    </row>
    <row r="1786" spans="1:7">
      <c r="A1786" t="s">
        <v>10321</v>
      </c>
      <c r="B1786" t="s">
        <v>1533</v>
      </c>
      <c r="C1786" s="6" t="s">
        <v>10361</v>
      </c>
      <c r="D1786" s="6" t="s">
        <v>10362</v>
      </c>
      <c r="E1786" s="6" t="s">
        <v>10363</v>
      </c>
      <c r="F1786">
        <f>COUNTIF(C:C,C1786)</f>
        <v>1</v>
      </c>
      <c r="G1786" s="6" t="s">
        <v>10323</v>
      </c>
    </row>
    <row r="1787" spans="1:7">
      <c r="A1787" t="s">
        <v>7751</v>
      </c>
      <c r="B1787" t="s">
        <v>1533</v>
      </c>
      <c r="C1787" s="6" t="s">
        <v>10497</v>
      </c>
      <c r="D1787" s="6" t="s">
        <v>10498</v>
      </c>
      <c r="E1787" s="6" t="s">
        <v>10499</v>
      </c>
      <c r="F1787">
        <f>COUNTIF(C:C,C1787)</f>
        <v>1</v>
      </c>
      <c r="G1787" s="6" t="s">
        <v>10495</v>
      </c>
    </row>
    <row r="1788" spans="1:7">
      <c r="A1788" t="s">
        <v>7419</v>
      </c>
      <c r="B1788" t="s">
        <v>1533</v>
      </c>
      <c r="C1788" s="6" t="s">
        <v>10364</v>
      </c>
      <c r="D1788" s="6" t="s">
        <v>10365</v>
      </c>
      <c r="E1788" s="6" t="s">
        <v>10366</v>
      </c>
      <c r="F1788">
        <f>COUNTIF(C:C,C1788)</f>
        <v>1</v>
      </c>
      <c r="G1788" s="6" t="s">
        <v>10324</v>
      </c>
    </row>
    <row r="1789" spans="1:7">
      <c r="A1789" t="s">
        <v>10488</v>
      </c>
      <c r="B1789" t="s">
        <v>1533</v>
      </c>
      <c r="C1789" s="6" t="s">
        <v>10500</v>
      </c>
      <c r="D1789" s="6" t="s">
        <v>10501</v>
      </c>
      <c r="E1789" s="6" t="s">
        <v>10502</v>
      </c>
      <c r="F1789">
        <f>COUNTIF(C:C,C1789)</f>
        <v>1</v>
      </c>
      <c r="G1789" s="6" t="s">
        <v>10496</v>
      </c>
    </row>
    <row r="1790" spans="1:7">
      <c r="A1790" t="s">
        <v>87</v>
      </c>
      <c r="B1790" t="s">
        <v>1533</v>
      </c>
      <c r="C1790" s="6" t="s">
        <v>10367</v>
      </c>
      <c r="D1790" s="6" t="s">
        <v>10368</v>
      </c>
      <c r="E1790" s="6" t="s">
        <v>10369</v>
      </c>
      <c r="F1790">
        <f>COUNTIF(C:C,C1790)</f>
        <v>1</v>
      </c>
      <c r="G1790" s="6" t="s">
        <v>10325</v>
      </c>
    </row>
    <row r="1791" spans="1:7">
      <c r="A1791" t="s">
        <v>4637</v>
      </c>
      <c r="B1791" t="s">
        <v>1533</v>
      </c>
      <c r="C1791" s="6" t="s">
        <v>10503</v>
      </c>
      <c r="D1791" s="6" t="s">
        <v>10504</v>
      </c>
      <c r="E1791" s="6" t="s">
        <v>10505</v>
      </c>
      <c r="F1791">
        <f>COUNTIF(C:C,C1791)</f>
        <v>1</v>
      </c>
      <c r="G1791" s="6" t="s">
        <v>10490</v>
      </c>
    </row>
    <row r="1792" spans="1:7">
      <c r="A1792" t="s">
        <v>4696</v>
      </c>
      <c r="B1792" t="s">
        <v>1533</v>
      </c>
      <c r="C1792" s="6" t="s">
        <v>10506</v>
      </c>
      <c r="D1792" s="6" t="s">
        <v>10507</v>
      </c>
      <c r="E1792" s="6" t="s">
        <v>10508</v>
      </c>
      <c r="F1792">
        <f>COUNTIF(C:C,C1792)</f>
        <v>1</v>
      </c>
      <c r="G1792" s="6" t="s">
        <v>10491</v>
      </c>
    </row>
    <row r="1793" spans="1:7">
      <c r="A1793" t="s">
        <v>1397</v>
      </c>
      <c r="B1793" t="s">
        <v>1533</v>
      </c>
      <c r="C1793" s="6" t="s">
        <v>10509</v>
      </c>
      <c r="D1793" s="6" t="s">
        <v>10510</v>
      </c>
      <c r="E1793" s="6" t="s">
        <v>10511</v>
      </c>
      <c r="F1793">
        <f>COUNTIF(C:C,C1793)</f>
        <v>1</v>
      </c>
      <c r="G1793" s="6" t="s">
        <v>10492</v>
      </c>
    </row>
    <row r="1794" spans="1:7">
      <c r="A1794" t="s">
        <v>10272</v>
      </c>
      <c r="B1794" t="s">
        <v>1533</v>
      </c>
      <c r="C1794" s="6" t="s">
        <v>10512</v>
      </c>
      <c r="D1794" s="6" t="s">
        <v>10513</v>
      </c>
      <c r="E1794" s="6" t="s">
        <v>10514</v>
      </c>
      <c r="F1794">
        <f>COUNTIF(C:C,C1794)</f>
        <v>1</v>
      </c>
      <c r="G1794" s="6" t="s">
        <v>10493</v>
      </c>
    </row>
    <row r="1795" spans="1:7">
      <c r="A1795" t="s">
        <v>10489</v>
      </c>
      <c r="B1795" t="s">
        <v>1533</v>
      </c>
      <c r="C1795" s="6" t="s">
        <v>10515</v>
      </c>
      <c r="D1795" s="6" t="s">
        <v>10516</v>
      </c>
      <c r="E1795" s="6" t="s">
        <v>10517</v>
      </c>
      <c r="F1795">
        <f>COUNTIF(C:C,C1795)</f>
        <v>1</v>
      </c>
      <c r="G1795" s="6" t="s">
        <v>10494</v>
      </c>
    </row>
    <row r="1796" spans="1:7">
      <c r="A1796" t="s">
        <v>9404</v>
      </c>
      <c r="B1796" t="s">
        <v>1533</v>
      </c>
      <c r="C1796" s="6" t="s">
        <v>10370</v>
      </c>
      <c r="D1796" s="6" t="s">
        <v>10371</v>
      </c>
      <c r="E1796" s="6" t="s">
        <v>10372</v>
      </c>
      <c r="F1796">
        <f>COUNTIF(C:C,C1796)</f>
        <v>1</v>
      </c>
      <c r="G1796" s="6" t="s">
        <v>10327</v>
      </c>
    </row>
    <row r="1797" spans="1:7">
      <c r="A1797" t="s">
        <v>91</v>
      </c>
      <c r="B1797" t="s">
        <v>1533</v>
      </c>
      <c r="C1797" s="6" t="s">
        <v>10373</v>
      </c>
      <c r="D1797" s="6" t="s">
        <v>10374</v>
      </c>
      <c r="E1797" s="6" t="s">
        <v>10375</v>
      </c>
      <c r="F1797">
        <f>COUNTIF(C:C,C1797)</f>
        <v>1</v>
      </c>
      <c r="G1797" s="6" t="s">
        <v>10328</v>
      </c>
    </row>
    <row r="1798" spans="1:7">
      <c r="A1798" t="s">
        <v>10171</v>
      </c>
      <c r="B1798" t="s">
        <v>1533</v>
      </c>
      <c r="C1798" s="6" t="s">
        <v>10376</v>
      </c>
      <c r="D1798" s="6" t="s">
        <v>10377</v>
      </c>
      <c r="E1798" s="6" t="s">
        <v>10378</v>
      </c>
      <c r="F1798">
        <f>COUNTIF(C:C,C1798)</f>
        <v>1</v>
      </c>
      <c r="G1798" s="6" t="s">
        <v>10329</v>
      </c>
    </row>
    <row r="1799" spans="1:7">
      <c r="A1799" t="s">
        <v>788</v>
      </c>
      <c r="B1799" t="s">
        <v>1533</v>
      </c>
      <c r="C1799" s="6" t="s">
        <v>10379</v>
      </c>
      <c r="D1799" s="6" t="s">
        <v>10380</v>
      </c>
      <c r="E1799" s="6" t="s">
        <v>10381</v>
      </c>
      <c r="F1799">
        <f>COUNTIF(C:C,C1799)</f>
        <v>1</v>
      </c>
      <c r="G1799" s="6" t="s">
        <v>10330</v>
      </c>
    </row>
    <row r="1800" spans="1:7">
      <c r="A1800" t="s">
        <v>10326</v>
      </c>
      <c r="B1800" t="s">
        <v>1533</v>
      </c>
      <c r="C1800" s="6" t="s">
        <v>10382</v>
      </c>
      <c r="D1800" s="6" t="s">
        <v>10383</v>
      </c>
      <c r="E1800" s="6" t="s">
        <v>10384</v>
      </c>
      <c r="F1800">
        <f>COUNTIF(C:C,C1800)</f>
        <v>1</v>
      </c>
      <c r="G1800" s="6" t="s">
        <v>10331</v>
      </c>
    </row>
    <row r="1801" spans="1:7">
      <c r="A1801" t="s">
        <v>1259</v>
      </c>
      <c r="B1801" t="s">
        <v>1533</v>
      </c>
      <c r="C1801" s="6" t="s">
        <v>10526</v>
      </c>
      <c r="D1801" s="6" t="s">
        <v>10527</v>
      </c>
      <c r="E1801" s="6" t="s">
        <v>10528</v>
      </c>
      <c r="F1801">
        <f>COUNTIF(C:C,C1801)</f>
        <v>1</v>
      </c>
      <c r="G1801" s="6" t="s">
        <v>10519</v>
      </c>
    </row>
    <row r="1802" spans="1:7">
      <c r="A1802" t="s">
        <v>10518</v>
      </c>
      <c r="B1802" t="s">
        <v>1533</v>
      </c>
      <c r="C1802" s="6" t="s">
        <v>10529</v>
      </c>
      <c r="D1802" s="6" t="s">
        <v>10530</v>
      </c>
      <c r="E1802" s="6" t="s">
        <v>10531</v>
      </c>
      <c r="F1802">
        <f>COUNTIF(C:C,C1802)</f>
        <v>1</v>
      </c>
      <c r="G1802" s="6" t="s">
        <v>10520</v>
      </c>
    </row>
    <row r="1803" spans="1:7">
      <c r="A1803" t="s">
        <v>9258</v>
      </c>
      <c r="B1803" t="s">
        <v>1533</v>
      </c>
      <c r="C1803" s="6" t="s">
        <v>10532</v>
      </c>
      <c r="D1803" s="6" t="s">
        <v>10533</v>
      </c>
      <c r="E1803" s="6" t="s">
        <v>10534</v>
      </c>
      <c r="F1803">
        <f>COUNTIF(C:C,C1803)</f>
        <v>1</v>
      </c>
      <c r="G1803" s="6" t="s">
        <v>10521</v>
      </c>
    </row>
    <row r="1804" spans="1:7">
      <c r="A1804" t="s">
        <v>4439</v>
      </c>
      <c r="B1804" t="s">
        <v>1533</v>
      </c>
      <c r="C1804" s="6" t="s">
        <v>10535</v>
      </c>
      <c r="D1804" s="6" t="s">
        <v>10536</v>
      </c>
      <c r="E1804" s="6" t="s">
        <v>10537</v>
      </c>
      <c r="F1804">
        <f>COUNTIF(C:C,C1804)</f>
        <v>1</v>
      </c>
      <c r="G1804" s="6" t="s">
        <v>10522</v>
      </c>
    </row>
    <row r="1805" spans="1:7">
      <c r="A1805" t="s">
        <v>4441</v>
      </c>
      <c r="B1805" t="s">
        <v>1533</v>
      </c>
      <c r="C1805" s="6" t="s">
        <v>10538</v>
      </c>
      <c r="D1805" s="6" t="s">
        <v>10539</v>
      </c>
      <c r="E1805" s="6" t="s">
        <v>10540</v>
      </c>
      <c r="F1805">
        <f>COUNTIF(C:C,C1805)</f>
        <v>1</v>
      </c>
      <c r="G1805" s="6" t="s">
        <v>10523</v>
      </c>
    </row>
    <row r="1806" spans="1:7">
      <c r="A1806" t="s">
        <v>10261</v>
      </c>
      <c r="B1806" t="s">
        <v>1533</v>
      </c>
      <c r="C1806" s="6" t="s">
        <v>10541</v>
      </c>
      <c r="D1806" s="6" t="s">
        <v>10542</v>
      </c>
      <c r="E1806" s="6" t="s">
        <v>10543</v>
      </c>
      <c r="F1806">
        <f>COUNTIF(C:C,C1806)</f>
        <v>1</v>
      </c>
      <c r="G1806" s="6" t="s">
        <v>10524</v>
      </c>
    </row>
    <row r="1807" spans="1:7">
      <c r="A1807" t="s">
        <v>10262</v>
      </c>
      <c r="B1807" t="s">
        <v>1533</v>
      </c>
      <c r="C1807" s="6" t="s">
        <v>10544</v>
      </c>
      <c r="D1807" s="6" t="s">
        <v>10545</v>
      </c>
      <c r="E1807" s="6" t="s">
        <v>10546</v>
      </c>
      <c r="F1807">
        <f>COUNTIF(C:C,C1807)</f>
        <v>1</v>
      </c>
      <c r="G1807" s="6" t="s">
        <v>10525</v>
      </c>
    </row>
    <row r="1808" spans="1:7">
      <c r="A1808" t="s">
        <v>795</v>
      </c>
      <c r="B1808" t="s">
        <v>1533</v>
      </c>
      <c r="C1808" s="6" t="s">
        <v>10385</v>
      </c>
      <c r="D1808" s="6" t="s">
        <v>10386</v>
      </c>
      <c r="E1808" s="6" t="s">
        <v>10387</v>
      </c>
      <c r="F1808">
        <f>COUNTIF(C:C,C1808)</f>
        <v>1</v>
      </c>
      <c r="G1808" s="6" t="s">
        <v>10332</v>
      </c>
    </row>
    <row r="1809" spans="1:7">
      <c r="A1809" t="s">
        <v>16</v>
      </c>
      <c r="B1809" t="s">
        <v>1533</v>
      </c>
      <c r="C1809" s="6" t="s">
        <v>10388</v>
      </c>
      <c r="D1809" s="6" t="s">
        <v>10389</v>
      </c>
      <c r="E1809" s="6" t="s">
        <v>10390</v>
      </c>
      <c r="F1809">
        <f>COUNTIF(C:C,C1809)</f>
        <v>1</v>
      </c>
      <c r="G1809" s="6" t="s">
        <v>10333</v>
      </c>
    </row>
    <row r="1810" spans="1:7">
      <c r="A1810" t="s">
        <v>3688</v>
      </c>
      <c r="B1810" t="s">
        <v>1533</v>
      </c>
      <c r="C1810" s="6" t="s">
        <v>10391</v>
      </c>
      <c r="D1810" s="6" t="s">
        <v>10392</v>
      </c>
      <c r="E1810" s="6" t="s">
        <v>10393</v>
      </c>
      <c r="F1810">
        <f>COUNTIF(C:C,C1810)</f>
        <v>1</v>
      </c>
      <c r="G1810" s="6" t="s">
        <v>10334</v>
      </c>
    </row>
    <row r="1811" spans="1:7">
      <c r="A1811" t="s">
        <v>9275</v>
      </c>
      <c r="B1811" t="s">
        <v>1533</v>
      </c>
      <c r="C1811" s="6" t="s">
        <v>10394</v>
      </c>
      <c r="D1811" s="6" t="s">
        <v>10395</v>
      </c>
      <c r="E1811" s="6" t="s">
        <v>10396</v>
      </c>
      <c r="F1811">
        <f>COUNTIF(C:C,C1811)</f>
        <v>1</v>
      </c>
      <c r="G1811" s="6" t="s">
        <v>10335</v>
      </c>
    </row>
    <row r="1812" spans="1:7">
      <c r="A1812" t="s">
        <v>9705</v>
      </c>
      <c r="B1812" t="s">
        <v>1533</v>
      </c>
      <c r="C1812" s="6" t="s">
        <v>10397</v>
      </c>
      <c r="D1812" s="6" t="s">
        <v>10398</v>
      </c>
      <c r="E1812" s="6" t="s">
        <v>10399</v>
      </c>
      <c r="F1812">
        <f>COUNTIF(C:C,C1812)</f>
        <v>1</v>
      </c>
      <c r="G1812" s="6" t="s">
        <v>10336</v>
      </c>
    </row>
    <row r="1813" spans="1:7">
      <c r="A1813" t="s">
        <v>9273</v>
      </c>
      <c r="B1813" t="s">
        <v>1533</v>
      </c>
      <c r="C1813" s="6" t="s">
        <v>10400</v>
      </c>
      <c r="D1813" s="6" t="s">
        <v>10401</v>
      </c>
      <c r="E1813" s="6" t="s">
        <v>10402</v>
      </c>
      <c r="F1813">
        <f>COUNTIF(C:C,C1813)</f>
        <v>1</v>
      </c>
      <c r="G1813" s="6" t="s">
        <v>10337</v>
      </c>
    </row>
    <row r="1814" spans="1:7">
      <c r="A1814" t="s">
        <v>9302</v>
      </c>
      <c r="B1814" t="s">
        <v>1533</v>
      </c>
      <c r="C1814" s="6" t="s">
        <v>10403</v>
      </c>
      <c r="D1814" s="6" t="s">
        <v>10404</v>
      </c>
      <c r="E1814" s="6" t="s">
        <v>10405</v>
      </c>
      <c r="F1814">
        <f>COUNTIF(C:C,C1814)</f>
        <v>1</v>
      </c>
      <c r="G1814" s="6" t="s">
        <v>10338</v>
      </c>
    </row>
    <row r="1815" spans="1:7">
      <c r="A1815" t="s">
        <v>3465</v>
      </c>
      <c r="B1815" t="s">
        <v>1533</v>
      </c>
      <c r="C1815" s="6" t="s">
        <v>10406</v>
      </c>
      <c r="D1815" s="6" t="s">
        <v>10407</v>
      </c>
      <c r="E1815" s="6" t="s">
        <v>10408</v>
      </c>
      <c r="F1815">
        <f>COUNTIF(C:C,C1815)</f>
        <v>1</v>
      </c>
      <c r="G1815" s="6" t="s">
        <v>10339</v>
      </c>
    </row>
    <row r="1816" spans="1:7">
      <c r="A1816" t="s">
        <v>30</v>
      </c>
      <c r="B1816" t="s">
        <v>1533</v>
      </c>
      <c r="C1816" s="6" t="s">
        <v>10409</v>
      </c>
      <c r="D1816" s="6" t="s">
        <v>10410</v>
      </c>
      <c r="E1816" s="6" t="s">
        <v>10411</v>
      </c>
      <c r="F1816">
        <f>COUNTIF(C:C,C1816)</f>
        <v>1</v>
      </c>
      <c r="G1816" s="6" t="s">
        <v>10340</v>
      </c>
    </row>
    <row r="1817" spans="1:7">
      <c r="A1817" t="s">
        <v>86</v>
      </c>
      <c r="B1817" t="s">
        <v>1533</v>
      </c>
      <c r="C1817" s="6" t="s">
        <v>10550</v>
      </c>
      <c r="D1817" s="6" t="s">
        <v>10551</v>
      </c>
      <c r="E1817" s="6" t="s">
        <v>10552</v>
      </c>
      <c r="F1817">
        <f>COUNTIF(C:C,C1817)</f>
        <v>1</v>
      </c>
      <c r="G1817" s="6" t="s">
        <v>10547</v>
      </c>
    </row>
    <row r="1818" spans="1:7">
      <c r="A1818" t="s">
        <v>4640</v>
      </c>
      <c r="B1818" t="s">
        <v>1533</v>
      </c>
      <c r="C1818" s="6" t="s">
        <v>10553</v>
      </c>
      <c r="D1818" s="6" t="s">
        <v>10554</v>
      </c>
      <c r="E1818" s="6" t="s">
        <v>10555</v>
      </c>
      <c r="F1818">
        <f>COUNTIF(C:C,C1818)</f>
        <v>1</v>
      </c>
      <c r="G1818" s="6" t="s">
        <v>10548</v>
      </c>
    </row>
    <row r="1819" spans="1:7">
      <c r="A1819" t="s">
        <v>6572</v>
      </c>
      <c r="B1819" t="s">
        <v>1533</v>
      </c>
      <c r="C1819" s="6" t="s">
        <v>10556</v>
      </c>
      <c r="D1819" s="6" t="s">
        <v>10557</v>
      </c>
      <c r="E1819" s="6" t="s">
        <v>10558</v>
      </c>
      <c r="F1819">
        <f>COUNTIF(C:C,C1819)</f>
        <v>1</v>
      </c>
      <c r="G1819" s="6" t="s">
        <v>10549</v>
      </c>
    </row>
    <row r="1820" spans="1:7">
      <c r="A1820" t="s">
        <v>918</v>
      </c>
      <c r="B1820" t="s">
        <v>1533</v>
      </c>
      <c r="C1820" s="6" t="s">
        <v>10412</v>
      </c>
      <c r="D1820" s="6" t="s">
        <v>10413</v>
      </c>
      <c r="E1820" s="6" t="s">
        <v>10414</v>
      </c>
      <c r="F1820">
        <f>COUNTIF(C:C,C1820)</f>
        <v>1</v>
      </c>
      <c r="G1820" s="6" t="s">
        <v>10341</v>
      </c>
    </row>
    <row r="1821" spans="1:7">
      <c r="A1821" t="s">
        <v>10183</v>
      </c>
      <c r="B1821" t="s">
        <v>1533</v>
      </c>
      <c r="C1821" s="6" t="s">
        <v>10415</v>
      </c>
      <c r="D1821" s="6" t="s">
        <v>10416</v>
      </c>
      <c r="E1821" s="6" t="s">
        <v>10417</v>
      </c>
      <c r="F1821">
        <f>COUNTIF(C:C,C1821)</f>
        <v>1</v>
      </c>
      <c r="G1821" s="6" t="s">
        <v>10342</v>
      </c>
    </row>
    <row r="1822" spans="1:7">
      <c r="A1822" t="s">
        <v>10181</v>
      </c>
      <c r="B1822" t="s">
        <v>1533</v>
      </c>
      <c r="C1822" s="6" t="s">
        <v>10418</v>
      </c>
      <c r="D1822" s="6" t="s">
        <v>10419</v>
      </c>
      <c r="E1822" s="6" t="s">
        <v>10420</v>
      </c>
      <c r="F1822">
        <f>COUNTIF(C:C,C1822)</f>
        <v>1</v>
      </c>
      <c r="G1822" s="6" t="s">
        <v>10343</v>
      </c>
    </row>
    <row r="1823" spans="1:7">
      <c r="A1823" t="s">
        <v>10182</v>
      </c>
      <c r="B1823" t="s">
        <v>1533</v>
      </c>
      <c r="C1823" s="6" t="s">
        <v>10421</v>
      </c>
      <c r="D1823" s="6" t="s">
        <v>10422</v>
      </c>
      <c r="E1823" s="6" t="s">
        <v>10423</v>
      </c>
      <c r="F1823">
        <f>COUNTIF(C:C,C1823)</f>
        <v>1</v>
      </c>
      <c r="G1823" s="6" t="s">
        <v>10344</v>
      </c>
    </row>
    <row r="1824" spans="1:7">
      <c r="A1824" t="s">
        <v>1276</v>
      </c>
      <c r="B1824" t="s">
        <v>1533</v>
      </c>
      <c r="C1824" s="6" t="s">
        <v>10424</v>
      </c>
      <c r="D1824" s="6" t="s">
        <v>10425</v>
      </c>
      <c r="E1824" s="6" t="s">
        <v>10426</v>
      </c>
      <c r="F1824">
        <f>COUNTIF(C:C,C1824)</f>
        <v>1</v>
      </c>
      <c r="G1824" s="6" t="s">
        <v>10345</v>
      </c>
    </row>
    <row r="1825" spans="1:7">
      <c r="A1825" t="s">
        <v>19</v>
      </c>
      <c r="B1825" t="s">
        <v>1533</v>
      </c>
      <c r="C1825" s="6" t="s">
        <v>10427</v>
      </c>
      <c r="D1825" s="6" t="s">
        <v>10428</v>
      </c>
      <c r="E1825" s="6" t="s">
        <v>10429</v>
      </c>
      <c r="F1825">
        <f>COUNTIF(C:C,C1825)</f>
        <v>1</v>
      </c>
      <c r="G1825" s="6" t="s">
        <v>10346</v>
      </c>
    </row>
    <row r="1826" spans="1:7">
      <c r="A1826" t="s">
        <v>5860</v>
      </c>
      <c r="B1826" t="s">
        <v>1533</v>
      </c>
      <c r="C1826" s="6" t="s">
        <v>10430</v>
      </c>
      <c r="D1826" s="6" t="s">
        <v>10431</v>
      </c>
      <c r="E1826" s="6" t="s">
        <v>10432</v>
      </c>
      <c r="F1826">
        <f>COUNTIF(C:C,C1826)</f>
        <v>1</v>
      </c>
      <c r="G1826" s="6" t="s">
        <v>10347</v>
      </c>
    </row>
    <row r="1827" spans="1:7">
      <c r="A1827" t="s">
        <v>1235</v>
      </c>
      <c r="B1827" t="s">
        <v>1533</v>
      </c>
      <c r="C1827" s="6" t="s">
        <v>10433</v>
      </c>
      <c r="D1827" s="6" t="s">
        <v>10434</v>
      </c>
      <c r="E1827" s="6" t="s">
        <v>10435</v>
      </c>
      <c r="F1827">
        <f>COUNTIF(C:C,C1827)</f>
        <v>1</v>
      </c>
      <c r="G1827" s="6" t="s">
        <v>10348</v>
      </c>
    </row>
    <row r="1828" spans="1:7">
      <c r="A1828" t="s">
        <v>10177</v>
      </c>
      <c r="B1828" t="s">
        <v>1533</v>
      </c>
      <c r="C1828" s="6" t="s">
        <v>10565</v>
      </c>
      <c r="D1828" s="6" t="s">
        <v>10566</v>
      </c>
      <c r="E1828" s="6" t="s">
        <v>10567</v>
      </c>
      <c r="F1828">
        <f t="shared" ref="F1828:F1833" si="0">COUNTIF(C:C,C1828)</f>
        <v>1</v>
      </c>
      <c r="G1828" s="6" t="s">
        <v>10559</v>
      </c>
    </row>
    <row r="1829" spans="1:7">
      <c r="A1829" t="s">
        <v>220</v>
      </c>
      <c r="B1829" t="s">
        <v>1533</v>
      </c>
      <c r="C1829" s="6" t="s">
        <v>10568</v>
      </c>
      <c r="D1829" s="6" t="s">
        <v>10569</v>
      </c>
      <c r="E1829" s="6" t="s">
        <v>10570</v>
      </c>
      <c r="F1829">
        <f t="shared" si="0"/>
        <v>1</v>
      </c>
      <c r="G1829" s="6" t="s">
        <v>10560</v>
      </c>
    </row>
    <row r="1830" spans="1:7">
      <c r="A1830" t="s">
        <v>10179</v>
      </c>
      <c r="B1830" t="s">
        <v>1533</v>
      </c>
      <c r="C1830" s="6" t="s">
        <v>10571</v>
      </c>
      <c r="D1830" s="6" t="s">
        <v>10572</v>
      </c>
      <c r="E1830" s="6" t="s">
        <v>10573</v>
      </c>
      <c r="F1830">
        <f t="shared" si="0"/>
        <v>1</v>
      </c>
      <c r="G1830" s="6" t="s">
        <v>10561</v>
      </c>
    </row>
    <row r="1831" spans="1:7">
      <c r="A1831" t="s">
        <v>4456</v>
      </c>
      <c r="B1831" t="s">
        <v>1533</v>
      </c>
      <c r="C1831" s="6" t="s">
        <v>10574</v>
      </c>
      <c r="D1831" s="6" t="s">
        <v>10575</v>
      </c>
      <c r="E1831" s="6" t="s">
        <v>10576</v>
      </c>
      <c r="F1831">
        <f t="shared" si="0"/>
        <v>1</v>
      </c>
      <c r="G1831" s="6" t="s">
        <v>10562</v>
      </c>
    </row>
    <row r="1832" spans="1:7">
      <c r="A1832" t="s">
        <v>9255</v>
      </c>
      <c r="B1832" t="s">
        <v>1533</v>
      </c>
      <c r="C1832" s="6" t="s">
        <v>10577</v>
      </c>
      <c r="D1832" s="6" t="s">
        <v>10578</v>
      </c>
      <c r="E1832" s="6" t="s">
        <v>10579</v>
      </c>
      <c r="F1832">
        <f t="shared" si="0"/>
        <v>1</v>
      </c>
      <c r="G1832" s="6" t="s">
        <v>10563</v>
      </c>
    </row>
    <row r="1833" spans="1:7">
      <c r="A1833" t="s">
        <v>7406</v>
      </c>
      <c r="B1833" t="s">
        <v>1533</v>
      </c>
      <c r="C1833" s="6" t="s">
        <v>10580</v>
      </c>
      <c r="D1833" s="6" t="s">
        <v>10581</v>
      </c>
      <c r="E1833" s="6" t="s">
        <v>10582</v>
      </c>
      <c r="F1833">
        <f t="shared" si="0"/>
        <v>1</v>
      </c>
      <c r="G1833" s="6" t="s">
        <v>10564</v>
      </c>
    </row>
    <row r="1834" spans="1:7">
      <c r="A1834" t="s">
        <v>6576</v>
      </c>
      <c r="B1834" t="s">
        <v>1533</v>
      </c>
      <c r="C1834" s="6" t="s">
        <v>10446</v>
      </c>
      <c r="D1834" s="6" t="s">
        <v>10447</v>
      </c>
      <c r="E1834" s="6" t="s">
        <v>10448</v>
      </c>
      <c r="F1834">
        <f>COUNTIF(C:C,C1834)</f>
        <v>1</v>
      </c>
      <c r="G1834" s="6" t="s">
        <v>10439</v>
      </c>
    </row>
    <row r="1835" spans="1:7">
      <c r="A1835" t="s">
        <v>10436</v>
      </c>
      <c r="B1835" t="s">
        <v>1533</v>
      </c>
      <c r="C1835" s="6" t="s">
        <v>10449</v>
      </c>
      <c r="D1835" s="6" t="s">
        <v>10450</v>
      </c>
      <c r="E1835" s="6" t="s">
        <v>10451</v>
      </c>
      <c r="F1835">
        <f>COUNTIF(C:C,C1835)</f>
        <v>1</v>
      </c>
      <c r="G1835" s="6" t="s">
        <v>10440</v>
      </c>
    </row>
    <row r="1836" spans="1:7">
      <c r="A1836" t="s">
        <v>7400</v>
      </c>
      <c r="B1836" t="s">
        <v>1533</v>
      </c>
      <c r="C1836" s="6" t="s">
        <v>10452</v>
      </c>
      <c r="D1836" s="6" t="s">
        <v>10453</v>
      </c>
      <c r="E1836" s="6" t="s">
        <v>10454</v>
      </c>
      <c r="F1836">
        <f>COUNTIF(C:C,C1836)</f>
        <v>1</v>
      </c>
      <c r="G1836" s="6" t="s">
        <v>10441</v>
      </c>
    </row>
    <row r="1837" spans="1:7">
      <c r="A1837" t="s">
        <v>10437</v>
      </c>
      <c r="B1837" t="s">
        <v>1533</v>
      </c>
      <c r="C1837" s="6" t="s">
        <v>10455</v>
      </c>
      <c r="D1837" s="6" t="s">
        <v>10456</v>
      </c>
      <c r="E1837" s="6" t="s">
        <v>10457</v>
      </c>
      <c r="F1837">
        <f>COUNTIF(C:C,C1837)</f>
        <v>1</v>
      </c>
      <c r="G1837" s="6" t="s">
        <v>10442</v>
      </c>
    </row>
    <row r="1838" spans="1:7">
      <c r="A1838" t="s">
        <v>10438</v>
      </c>
      <c r="B1838" t="s">
        <v>1533</v>
      </c>
      <c r="C1838" s="6" t="s">
        <v>10458</v>
      </c>
      <c r="D1838" s="6" t="s">
        <v>10459</v>
      </c>
      <c r="E1838" s="6" t="s">
        <v>10460</v>
      </c>
      <c r="F1838">
        <f>COUNTIF(C:C,C1838)</f>
        <v>1</v>
      </c>
      <c r="G1838" s="6" t="s">
        <v>10443</v>
      </c>
    </row>
    <row r="1839" spans="1:7">
      <c r="A1839" t="s">
        <v>10281</v>
      </c>
      <c r="B1839" t="s">
        <v>1533</v>
      </c>
      <c r="C1839" s="6" t="s">
        <v>10461</v>
      </c>
      <c r="D1839" s="6" t="s">
        <v>10462</v>
      </c>
      <c r="E1839" s="6" t="s">
        <v>10463</v>
      </c>
      <c r="F1839">
        <f>COUNTIF(C:C,C1839)</f>
        <v>1</v>
      </c>
      <c r="G1839" s="6" t="s">
        <v>10444</v>
      </c>
    </row>
    <row r="1840" spans="1:7">
      <c r="A1840" t="s">
        <v>10284</v>
      </c>
      <c r="B1840" t="s">
        <v>1533</v>
      </c>
      <c r="C1840" s="6" t="s">
        <v>10464</v>
      </c>
      <c r="D1840" s="6" t="s">
        <v>10465</v>
      </c>
      <c r="E1840" s="6" t="s">
        <v>10466</v>
      </c>
      <c r="F1840">
        <f>COUNTIF(C:C,C1840)</f>
        <v>1</v>
      </c>
      <c r="G1840" s="6" t="s">
        <v>10445</v>
      </c>
    </row>
    <row r="1841" spans="1:7">
      <c r="A1841" t="s">
        <v>10267</v>
      </c>
      <c r="B1841" t="s">
        <v>1533</v>
      </c>
      <c r="C1841" s="6" t="s">
        <v>10590</v>
      </c>
      <c r="D1841" s="6" t="s">
        <v>10591</v>
      </c>
      <c r="E1841" s="6" t="s">
        <v>10592</v>
      </c>
      <c r="F1841">
        <f>COUNTIF(C:C,C1841)</f>
        <v>1</v>
      </c>
      <c r="G1841" s="6" t="s">
        <v>10584</v>
      </c>
    </row>
    <row r="1842" spans="1:7">
      <c r="A1842" t="s">
        <v>10269</v>
      </c>
      <c r="B1842" t="s">
        <v>1533</v>
      </c>
      <c r="C1842" s="6" t="s">
        <v>10593</v>
      </c>
      <c r="D1842" s="6" t="s">
        <v>10594</v>
      </c>
      <c r="E1842" s="6" t="s">
        <v>10595</v>
      </c>
      <c r="F1842">
        <f>COUNTIF(C:C,C1842)</f>
        <v>1</v>
      </c>
      <c r="G1842" s="6" t="s">
        <v>10585</v>
      </c>
    </row>
    <row r="1843" spans="1:7">
      <c r="A1843" t="s">
        <v>9260</v>
      </c>
      <c r="B1843" t="s">
        <v>1533</v>
      </c>
      <c r="C1843" s="6" t="s">
        <v>10596</v>
      </c>
      <c r="D1843" s="6" t="s">
        <v>10597</v>
      </c>
      <c r="E1843" s="6" t="s">
        <v>10598</v>
      </c>
      <c r="F1843">
        <f>COUNTIF(C:C,C1843)</f>
        <v>1</v>
      </c>
      <c r="G1843" s="6" t="s">
        <v>10586</v>
      </c>
    </row>
    <row r="1844" spans="1:7">
      <c r="A1844" t="s">
        <v>10264</v>
      </c>
      <c r="B1844" t="s">
        <v>1533</v>
      </c>
      <c r="C1844" s="6" t="s">
        <v>10599</v>
      </c>
      <c r="D1844" s="6" t="s">
        <v>10600</v>
      </c>
      <c r="E1844" s="6" t="s">
        <v>10601</v>
      </c>
      <c r="F1844">
        <f>COUNTIF(C:C,C1844)</f>
        <v>1</v>
      </c>
      <c r="G1844" s="6" t="s">
        <v>10587</v>
      </c>
    </row>
    <row r="1845" spans="1:7">
      <c r="A1845" t="s">
        <v>9265</v>
      </c>
      <c r="B1845" t="s">
        <v>1533</v>
      </c>
      <c r="C1845" s="6" t="s">
        <v>10602</v>
      </c>
      <c r="D1845" s="6" t="s">
        <v>10603</v>
      </c>
      <c r="E1845" s="6" t="s">
        <v>10604</v>
      </c>
      <c r="F1845">
        <f>COUNTIF(C:C,C1845)</f>
        <v>1</v>
      </c>
      <c r="G1845" s="6" t="s">
        <v>10588</v>
      </c>
    </row>
    <row r="1846" spans="1:7">
      <c r="A1846" t="s">
        <v>10583</v>
      </c>
      <c r="B1846" t="s">
        <v>1533</v>
      </c>
      <c r="C1846" s="6" t="s">
        <v>10605</v>
      </c>
      <c r="D1846" s="6" t="s">
        <v>10606</v>
      </c>
      <c r="E1846" s="6" t="s">
        <v>10607</v>
      </c>
      <c r="F1846">
        <f>COUNTIF(C:C,C1846)</f>
        <v>1</v>
      </c>
      <c r="G1846" s="6" t="s">
        <v>10589</v>
      </c>
    </row>
    <row r="1847" spans="1:7">
      <c r="B1847" t="s">
        <v>1533</v>
      </c>
      <c r="F1847">
        <f>COUNTIF(C:C,C1847)</f>
        <v>0</v>
      </c>
    </row>
    <row r="1848" spans="1:7">
      <c r="B1848" t="s">
        <v>1533</v>
      </c>
      <c r="F1848">
        <f>COUNTIF(C:C,C1848)</f>
        <v>0</v>
      </c>
    </row>
    <row r="1849" spans="1:7">
      <c r="B1849" t="s">
        <v>1533</v>
      </c>
      <c r="F1849">
        <f>COUNTIF(C:C,C1849)</f>
        <v>0</v>
      </c>
    </row>
    <row r="1850" spans="1:7">
      <c r="B1850" t="s">
        <v>1533</v>
      </c>
      <c r="F1850">
        <f>COUNTIF(C:C,C1850)</f>
        <v>0</v>
      </c>
    </row>
    <row r="1851" spans="1:7">
      <c r="F1851">
        <f>COUNTIF(C:C,C1851)</f>
        <v>0</v>
      </c>
    </row>
  </sheetData>
  <autoFilter ref="A1:J1641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PROS!$B$2:$B$9987</xm:f>
          </x14:formula1>
          <xm:sqref>A2:A1077 A1452:A1560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7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89" sqref="I89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5795</v>
      </c>
      <c r="N1" s="8" t="s">
        <v>5796</v>
      </c>
      <c r="O1" s="8" t="s">
        <v>5797</v>
      </c>
      <c r="P1" s="8" t="s">
        <v>5798</v>
      </c>
      <c r="Q1" s="8" t="s">
        <v>5799</v>
      </c>
      <c r="R1" s="8" t="s">
        <v>5800</v>
      </c>
      <c r="S1" s="8" t="s">
        <v>5801</v>
      </c>
      <c r="T1" s="8" t="s">
        <v>5802</v>
      </c>
      <c r="U1" s="8" t="s">
        <v>5803</v>
      </c>
      <c r="V1" s="8" t="s">
        <v>5804</v>
      </c>
    </row>
    <row r="2" spans="1:22">
      <c r="A2" s="1">
        <v>101</v>
      </c>
      <c r="B2" t="s">
        <v>5826</v>
      </c>
      <c r="C2" t="s">
        <v>893</v>
      </c>
      <c r="D2" t="s">
        <v>894</v>
      </c>
      <c r="E2" t="s">
        <v>6662</v>
      </c>
      <c r="I2" t="s">
        <v>723</v>
      </c>
      <c r="J2" t="s">
        <v>6038</v>
      </c>
      <c r="K2" t="b">
        <v>1</v>
      </c>
      <c r="L2" t="s">
        <v>9432</v>
      </c>
      <c r="M2" s="16" t="s">
        <v>3515</v>
      </c>
      <c r="N2" s="16" t="s">
        <v>10171</v>
      </c>
      <c r="O2" s="16" t="s">
        <v>9404</v>
      </c>
      <c r="P2" s="16" t="s">
        <v>788</v>
      </c>
      <c r="Q2" s="16" t="s">
        <v>91</v>
      </c>
      <c r="R2" s="16"/>
    </row>
    <row r="3" spans="1:22" hidden="1">
      <c r="A3" s="1">
        <v>102</v>
      </c>
      <c r="B3" s="16" t="s">
        <v>6660</v>
      </c>
      <c r="C3" t="s">
        <v>6660</v>
      </c>
      <c r="D3" t="s">
        <v>6661</v>
      </c>
      <c r="E3" t="s">
        <v>6663</v>
      </c>
      <c r="I3" t="s">
        <v>723</v>
      </c>
      <c r="J3" t="s">
        <v>6038</v>
      </c>
      <c r="K3" t="b">
        <v>1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6664</v>
      </c>
      <c r="I4" t="s">
        <v>723</v>
      </c>
      <c r="J4" t="s">
        <v>6038</v>
      </c>
      <c r="K4" t="b">
        <v>1</v>
      </c>
      <c r="L4" t="s">
        <v>9432</v>
      </c>
      <c r="M4" s="16" t="s">
        <v>10272</v>
      </c>
      <c r="N4" s="16" t="s">
        <v>4637</v>
      </c>
      <c r="O4" s="16" t="s">
        <v>1397</v>
      </c>
      <c r="P4" s="16" t="s">
        <v>10274</v>
      </c>
      <c r="Q4" s="16" t="s">
        <v>4696</v>
      </c>
      <c r="R4" s="16"/>
    </row>
    <row r="5" spans="1:22">
      <c r="A5" s="1">
        <v>104</v>
      </c>
      <c r="B5" t="s">
        <v>5805</v>
      </c>
      <c r="C5" t="s">
        <v>5810</v>
      </c>
      <c r="D5" t="s">
        <v>914</v>
      </c>
      <c r="E5" t="s">
        <v>6665</v>
      </c>
      <c r="I5" t="s">
        <v>723</v>
      </c>
      <c r="J5" t="s">
        <v>6038</v>
      </c>
      <c r="K5" t="b">
        <v>1</v>
      </c>
      <c r="L5" t="s">
        <v>9432</v>
      </c>
      <c r="M5" s="16" t="s">
        <v>10172</v>
      </c>
      <c r="N5" s="16" t="s">
        <v>6572</v>
      </c>
      <c r="O5" s="16" t="s">
        <v>30</v>
      </c>
      <c r="P5" s="16" t="s">
        <v>4640</v>
      </c>
      <c r="Q5" s="16" t="s">
        <v>86</v>
      </c>
      <c r="R5" s="16"/>
    </row>
    <row r="6" spans="1:22" hidden="1">
      <c r="A6" s="1">
        <v>105</v>
      </c>
      <c r="B6" t="s">
        <v>5806</v>
      </c>
      <c r="C6" t="s">
        <v>1433</v>
      </c>
      <c r="D6" t="s">
        <v>896</v>
      </c>
      <c r="E6" t="s">
        <v>6666</v>
      </c>
      <c r="I6" t="s">
        <v>723</v>
      </c>
      <c r="J6" t="s">
        <v>6038</v>
      </c>
      <c r="K6" t="b">
        <v>1</v>
      </c>
    </row>
    <row r="7" spans="1:22" hidden="1">
      <c r="A7" s="1">
        <v>106</v>
      </c>
      <c r="B7" t="s">
        <v>1368</v>
      </c>
      <c r="C7" t="s">
        <v>1368</v>
      </c>
      <c r="D7" t="s">
        <v>1369</v>
      </c>
      <c r="E7" t="s">
        <v>6667</v>
      </c>
      <c r="I7" t="s">
        <v>723</v>
      </c>
      <c r="J7" t="s">
        <v>6038</v>
      </c>
      <c r="K7" t="b">
        <v>1</v>
      </c>
      <c r="M7" s="16"/>
      <c r="N7" s="16"/>
      <c r="O7" s="16"/>
      <c r="P7" s="16"/>
      <c r="Q7" s="16"/>
      <c r="R7" s="16"/>
    </row>
    <row r="8" spans="1:22" hidden="1">
      <c r="A8" s="1">
        <v>107</v>
      </c>
      <c r="B8" t="s">
        <v>6659</v>
      </c>
      <c r="C8" t="s">
        <v>6659</v>
      </c>
      <c r="D8" t="s">
        <v>1370</v>
      </c>
      <c r="E8" t="s">
        <v>6668</v>
      </c>
      <c r="I8" t="s">
        <v>723</v>
      </c>
      <c r="J8" t="s">
        <v>6038</v>
      </c>
      <c r="K8" t="b">
        <v>1</v>
      </c>
    </row>
    <row r="9" spans="1:22" hidden="1">
      <c r="A9" s="1">
        <v>108</v>
      </c>
      <c r="B9" t="s">
        <v>5807</v>
      </c>
      <c r="C9" t="s">
        <v>899</v>
      </c>
      <c r="D9" t="s">
        <v>900</v>
      </c>
      <c r="E9" t="s">
        <v>6669</v>
      </c>
      <c r="I9" t="s">
        <v>723</v>
      </c>
      <c r="K9" t="b">
        <v>1</v>
      </c>
    </row>
    <row r="10" spans="1:22" hidden="1">
      <c r="A10" s="1">
        <v>109</v>
      </c>
      <c r="B10" t="s">
        <v>5808</v>
      </c>
      <c r="C10" t="s">
        <v>1366</v>
      </c>
      <c r="D10" t="s">
        <v>1367</v>
      </c>
      <c r="E10" t="s">
        <v>6670</v>
      </c>
      <c r="I10" t="s">
        <v>723</v>
      </c>
      <c r="K10" t="b">
        <v>1</v>
      </c>
    </row>
    <row r="11" spans="1:22" hidden="1">
      <c r="A11" s="1">
        <v>110</v>
      </c>
      <c r="B11" t="s">
        <v>5809</v>
      </c>
      <c r="C11" t="s">
        <v>897</v>
      </c>
      <c r="D11" t="s">
        <v>898</v>
      </c>
      <c r="E11" t="s">
        <v>6671</v>
      </c>
      <c r="I11" t="s">
        <v>723</v>
      </c>
      <c r="J11" t="s">
        <v>6038</v>
      </c>
      <c r="K11" t="b">
        <v>1</v>
      </c>
    </row>
    <row r="12" spans="1:22">
      <c r="A12" s="1">
        <v>111</v>
      </c>
      <c r="B12" t="s">
        <v>880</v>
      </c>
      <c r="C12" t="s">
        <v>5817</v>
      </c>
      <c r="D12" t="s">
        <v>881</v>
      </c>
      <c r="E12" t="s">
        <v>6681</v>
      </c>
      <c r="I12" t="s">
        <v>723</v>
      </c>
      <c r="J12" t="s">
        <v>4</v>
      </c>
      <c r="K12" t="b">
        <v>1</v>
      </c>
      <c r="L12" t="s">
        <v>9432</v>
      </c>
      <c r="M12" s="16" t="s">
        <v>6577</v>
      </c>
      <c r="N12" s="16" t="s">
        <v>1230</v>
      </c>
      <c r="O12" s="16" t="s">
        <v>10185</v>
      </c>
      <c r="P12" s="16" t="s">
        <v>8887</v>
      </c>
      <c r="Q12" s="16" t="s">
        <v>66</v>
      </c>
      <c r="R12" s="16"/>
    </row>
    <row r="13" spans="1:22" hidden="1">
      <c r="A13" s="1">
        <v>112</v>
      </c>
      <c r="B13" t="s">
        <v>5811</v>
      </c>
      <c r="C13" t="s">
        <v>5818</v>
      </c>
      <c r="D13" t="s">
        <v>5827</v>
      </c>
      <c r="E13" t="s">
        <v>6680</v>
      </c>
      <c r="I13" t="s">
        <v>723</v>
      </c>
      <c r="J13" t="s">
        <v>4</v>
      </c>
      <c r="K13" t="b">
        <v>1</v>
      </c>
      <c r="M13" s="16"/>
      <c r="N13" s="22"/>
      <c r="O13" s="16"/>
      <c r="P13" s="22"/>
      <c r="Q13" s="16"/>
      <c r="R13" s="16"/>
    </row>
    <row r="14" spans="1:22" hidden="1">
      <c r="A14" s="1">
        <v>113</v>
      </c>
      <c r="B14" t="s">
        <v>5812</v>
      </c>
      <c r="C14" t="s">
        <v>890</v>
      </c>
      <c r="D14" s="4" t="s">
        <v>6548</v>
      </c>
      <c r="E14" t="s">
        <v>6679</v>
      </c>
      <c r="I14" t="s">
        <v>723</v>
      </c>
      <c r="J14" t="s">
        <v>4</v>
      </c>
      <c r="K14" t="b">
        <v>1</v>
      </c>
      <c r="M14" s="16"/>
      <c r="N14" s="16"/>
      <c r="O14" s="22"/>
      <c r="P14" s="22"/>
      <c r="Q14" s="22"/>
      <c r="R14" s="16"/>
    </row>
    <row r="15" spans="1:22" hidden="1">
      <c r="A15" s="1">
        <v>114</v>
      </c>
      <c r="B15" t="s">
        <v>884</v>
      </c>
      <c r="C15" t="s">
        <v>5819</v>
      </c>
      <c r="D15" t="s">
        <v>885</v>
      </c>
      <c r="E15" t="s">
        <v>6678</v>
      </c>
      <c r="I15" t="s">
        <v>723</v>
      </c>
      <c r="J15" t="s">
        <v>4</v>
      </c>
      <c r="K15" t="b">
        <v>1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6677</v>
      </c>
      <c r="I16" t="s">
        <v>723</v>
      </c>
      <c r="J16" t="s">
        <v>4</v>
      </c>
      <c r="K16" t="b">
        <v>1</v>
      </c>
    </row>
    <row r="17" spans="1:18" hidden="1">
      <c r="A17" s="1">
        <v>116</v>
      </c>
      <c r="B17" t="s">
        <v>5813</v>
      </c>
      <c r="C17" t="s">
        <v>888</v>
      </c>
      <c r="D17" t="s">
        <v>889</v>
      </c>
      <c r="E17" t="s">
        <v>6676</v>
      </c>
      <c r="I17" t="s">
        <v>723</v>
      </c>
      <c r="J17" t="s">
        <v>4</v>
      </c>
      <c r="K17" t="b">
        <v>1</v>
      </c>
      <c r="M17" t="s">
        <v>795</v>
      </c>
      <c r="N17" t="s">
        <v>6252</v>
      </c>
      <c r="O17" s="16" t="s">
        <v>10187</v>
      </c>
      <c r="P17" t="s">
        <v>16</v>
      </c>
      <c r="Q17" t="s">
        <v>3688</v>
      </c>
    </row>
    <row r="18" spans="1:18" hidden="1">
      <c r="A18" s="1">
        <v>117</v>
      </c>
      <c r="B18" t="s">
        <v>9141</v>
      </c>
      <c r="C18" t="s">
        <v>5814</v>
      </c>
      <c r="D18" t="s">
        <v>882</v>
      </c>
      <c r="E18" t="s">
        <v>6675</v>
      </c>
      <c r="I18" t="s">
        <v>723</v>
      </c>
      <c r="J18" t="s">
        <v>4</v>
      </c>
      <c r="K18" t="b">
        <v>1</v>
      </c>
    </row>
    <row r="19" spans="1:18" hidden="1">
      <c r="A19" s="1">
        <v>118</v>
      </c>
      <c r="B19" t="s">
        <v>9142</v>
      </c>
      <c r="C19" t="s">
        <v>875</v>
      </c>
      <c r="D19" t="s">
        <v>876</v>
      </c>
      <c r="E19" t="s">
        <v>6674</v>
      </c>
      <c r="I19" t="s">
        <v>723</v>
      </c>
      <c r="J19" t="s">
        <v>4</v>
      </c>
      <c r="K19" t="b">
        <v>1</v>
      </c>
    </row>
    <row r="20" spans="1:18">
      <c r="A20" s="1">
        <v>119</v>
      </c>
      <c r="B20" t="s">
        <v>5815</v>
      </c>
      <c r="C20" t="s">
        <v>886</v>
      </c>
      <c r="D20" t="s">
        <v>887</v>
      </c>
      <c r="E20" t="s">
        <v>6673</v>
      </c>
      <c r="I20" t="s">
        <v>723</v>
      </c>
      <c r="J20" t="s">
        <v>4</v>
      </c>
      <c r="K20" t="b">
        <v>1</v>
      </c>
      <c r="L20" t="s">
        <v>9432</v>
      </c>
      <c r="M20" t="s">
        <v>3499</v>
      </c>
      <c r="N20" t="s">
        <v>5364</v>
      </c>
      <c r="O20" t="s">
        <v>10281</v>
      </c>
      <c r="P20" t="s">
        <v>10284</v>
      </c>
      <c r="Q20" t="s">
        <v>118</v>
      </c>
    </row>
    <row r="21" spans="1:18" hidden="1">
      <c r="A21" s="1">
        <v>120</v>
      </c>
      <c r="B21" t="s">
        <v>5816</v>
      </c>
      <c r="C21" t="s">
        <v>877</v>
      </c>
      <c r="D21" t="s">
        <v>878</v>
      </c>
      <c r="E21" t="s">
        <v>6672</v>
      </c>
      <c r="I21" t="s">
        <v>723</v>
      </c>
      <c r="J21" t="s">
        <v>4</v>
      </c>
      <c r="K21" t="b">
        <v>1</v>
      </c>
    </row>
    <row r="22" spans="1:18">
      <c r="A22" s="1">
        <v>121</v>
      </c>
      <c r="B22" t="s">
        <v>5820</v>
      </c>
      <c r="C22" t="s">
        <v>5821</v>
      </c>
      <c r="D22" t="s">
        <v>1430</v>
      </c>
      <c r="E22" t="s">
        <v>6692</v>
      </c>
      <c r="I22" t="s">
        <v>723</v>
      </c>
      <c r="J22" t="s">
        <v>64</v>
      </c>
      <c r="K22" t="b">
        <v>1</v>
      </c>
      <c r="L22" t="s">
        <v>9432</v>
      </c>
      <c r="M22" s="16" t="s">
        <v>4438</v>
      </c>
      <c r="N22" s="16" t="s">
        <v>120</v>
      </c>
      <c r="O22" s="16" t="s">
        <v>3493</v>
      </c>
      <c r="P22" s="16" t="s">
        <v>10173</v>
      </c>
      <c r="Q22" s="16" t="s">
        <v>6590</v>
      </c>
      <c r="R22" s="16"/>
    </row>
    <row r="23" spans="1:18">
      <c r="A23" s="1">
        <v>122</v>
      </c>
      <c r="B23" t="s">
        <v>5822</v>
      </c>
      <c r="C23" t="s">
        <v>5822</v>
      </c>
      <c r="D23" t="s">
        <v>5822</v>
      </c>
      <c r="E23" t="s">
        <v>6693</v>
      </c>
      <c r="I23" t="s">
        <v>723</v>
      </c>
      <c r="J23" t="s">
        <v>64</v>
      </c>
      <c r="K23" t="b">
        <v>1</v>
      </c>
      <c r="L23" t="s">
        <v>9432</v>
      </c>
      <c r="M23" s="16" t="s">
        <v>7231</v>
      </c>
      <c r="N23" s="16" t="s">
        <v>7399</v>
      </c>
      <c r="O23" s="16" t="s">
        <v>121</v>
      </c>
      <c r="P23" s="16" t="s">
        <v>5393</v>
      </c>
      <c r="Q23" s="16" t="s">
        <v>5357</v>
      </c>
      <c r="R23" s="16"/>
    </row>
    <row r="24" spans="1:18" hidden="1">
      <c r="A24" s="1">
        <v>123</v>
      </c>
      <c r="B24" t="s">
        <v>5828</v>
      </c>
      <c r="C24" t="s">
        <v>5828</v>
      </c>
      <c r="D24" t="s">
        <v>5828</v>
      </c>
      <c r="E24" t="s">
        <v>6694</v>
      </c>
      <c r="I24" t="s">
        <v>723</v>
      </c>
      <c r="J24" t="s">
        <v>64</v>
      </c>
      <c r="K24" t="b">
        <v>1</v>
      </c>
      <c r="M24" s="16"/>
      <c r="N24" s="16"/>
      <c r="O24" s="16"/>
      <c r="P24" s="16"/>
      <c r="Q24" s="16"/>
      <c r="R24" s="16"/>
    </row>
    <row r="25" spans="1:18">
      <c r="A25" s="1">
        <v>124</v>
      </c>
      <c r="B25" t="s">
        <v>5824</v>
      </c>
      <c r="C25" t="s">
        <v>901</v>
      </c>
      <c r="D25" t="s">
        <v>5829</v>
      </c>
      <c r="E25" t="s">
        <v>6695</v>
      </c>
      <c r="I25" t="s">
        <v>723</v>
      </c>
      <c r="J25" t="s">
        <v>64</v>
      </c>
      <c r="K25" t="b">
        <v>1</v>
      </c>
      <c r="L25" t="s">
        <v>9432</v>
      </c>
      <c r="M25" t="s">
        <v>253</v>
      </c>
      <c r="N25" t="s">
        <v>106</v>
      </c>
      <c r="O25" t="s">
        <v>6516</v>
      </c>
      <c r="P25" t="s">
        <v>3482</v>
      </c>
      <c r="Q25" t="s">
        <v>3497</v>
      </c>
    </row>
    <row r="26" spans="1:18" hidden="1">
      <c r="A26" s="1">
        <v>125</v>
      </c>
      <c r="B26" t="s">
        <v>5823</v>
      </c>
      <c r="C26" t="s">
        <v>902</v>
      </c>
      <c r="D26" t="s">
        <v>1431</v>
      </c>
      <c r="E26" t="s">
        <v>6696</v>
      </c>
      <c r="I26" t="s">
        <v>723</v>
      </c>
      <c r="J26" t="s">
        <v>64</v>
      </c>
      <c r="K26" t="b">
        <v>1</v>
      </c>
    </row>
    <row r="27" spans="1:18" hidden="1">
      <c r="A27" s="1">
        <v>126</v>
      </c>
      <c r="B27" t="s">
        <v>6683</v>
      </c>
      <c r="C27" t="s">
        <v>6682</v>
      </c>
      <c r="D27" t="s">
        <v>7251</v>
      </c>
      <c r="E27" t="s">
        <v>6697</v>
      </c>
      <c r="I27" t="s">
        <v>723</v>
      </c>
      <c r="J27" t="s">
        <v>64</v>
      </c>
      <c r="K27" t="b">
        <v>1</v>
      </c>
      <c r="M27" s="16"/>
      <c r="N27" s="16"/>
      <c r="O27" s="16"/>
      <c r="P27" s="16"/>
      <c r="Q27" s="16"/>
      <c r="R27" s="16"/>
    </row>
    <row r="28" spans="1:18" hidden="1">
      <c r="A28" s="1">
        <v>127</v>
      </c>
      <c r="B28" t="s">
        <v>5825</v>
      </c>
      <c r="C28" t="s">
        <v>1427</v>
      </c>
      <c r="D28" t="s">
        <v>1428</v>
      </c>
      <c r="E28" t="s">
        <v>6698</v>
      </c>
      <c r="I28" t="s">
        <v>723</v>
      </c>
      <c r="J28" t="s">
        <v>64</v>
      </c>
      <c r="K28" t="b">
        <v>1</v>
      </c>
      <c r="N28" s="16"/>
    </row>
    <row r="29" spans="1:18" hidden="1">
      <c r="A29" s="1">
        <v>128</v>
      </c>
      <c r="B29" t="s">
        <v>6685</v>
      </c>
      <c r="C29" t="s">
        <v>6684</v>
      </c>
      <c r="D29" t="s">
        <v>1429</v>
      </c>
      <c r="E29" t="s">
        <v>6699</v>
      </c>
      <c r="I29" t="s">
        <v>723</v>
      </c>
      <c r="J29" t="s">
        <v>64</v>
      </c>
      <c r="K29" t="b">
        <v>1</v>
      </c>
    </row>
    <row r="30" spans="1:18" hidden="1">
      <c r="A30" s="1">
        <v>129</v>
      </c>
      <c r="B30" t="s">
        <v>6687</v>
      </c>
      <c r="C30" t="s">
        <v>6686</v>
      </c>
      <c r="D30" t="s">
        <v>7252</v>
      </c>
      <c r="E30" t="s">
        <v>6691</v>
      </c>
      <c r="I30" t="s">
        <v>723</v>
      </c>
      <c r="J30" t="s">
        <v>64</v>
      </c>
      <c r="K30" t="b">
        <v>1</v>
      </c>
    </row>
    <row r="31" spans="1:18" hidden="1">
      <c r="A31" s="1">
        <v>130</v>
      </c>
      <c r="B31" t="s">
        <v>6688</v>
      </c>
      <c r="C31" t="s">
        <v>6689</v>
      </c>
      <c r="D31" t="s">
        <v>6873</v>
      </c>
      <c r="E31" t="s">
        <v>6690</v>
      </c>
      <c r="I31" t="s">
        <v>723</v>
      </c>
      <c r="J31" t="s">
        <v>64</v>
      </c>
      <c r="K31" t="b">
        <v>1</v>
      </c>
    </row>
    <row r="32" spans="1:18" hidden="1">
      <c r="A32" s="1">
        <v>131</v>
      </c>
      <c r="B32" t="s">
        <v>5830</v>
      </c>
      <c r="C32" t="s">
        <v>5830</v>
      </c>
      <c r="D32" t="s">
        <v>5845</v>
      </c>
      <c r="E32" t="s">
        <v>6992</v>
      </c>
      <c r="I32" t="s">
        <v>723</v>
      </c>
      <c r="J32" t="s">
        <v>148</v>
      </c>
      <c r="K32" t="b">
        <v>1</v>
      </c>
    </row>
    <row r="33" spans="1:18" hidden="1">
      <c r="A33" s="18">
        <v>132</v>
      </c>
      <c r="B33" t="s">
        <v>5831</v>
      </c>
      <c r="C33" t="s">
        <v>6072</v>
      </c>
      <c r="D33" t="s">
        <v>909</v>
      </c>
      <c r="E33" t="s">
        <v>6993</v>
      </c>
      <c r="I33" t="s">
        <v>723</v>
      </c>
      <c r="J33" t="s">
        <v>148</v>
      </c>
      <c r="K33" t="b">
        <v>1</v>
      </c>
    </row>
    <row r="34" spans="1:18" hidden="1">
      <c r="A34" s="1">
        <v>133</v>
      </c>
      <c r="B34" t="s">
        <v>5832</v>
      </c>
      <c r="C34" t="s">
        <v>6073</v>
      </c>
      <c r="D34" t="s">
        <v>905</v>
      </c>
      <c r="E34" t="s">
        <v>6994</v>
      </c>
      <c r="I34" t="s">
        <v>723</v>
      </c>
      <c r="J34" t="s">
        <v>148</v>
      </c>
      <c r="K34" t="b">
        <v>1</v>
      </c>
    </row>
    <row r="35" spans="1:18" hidden="1">
      <c r="A35" s="1">
        <v>134</v>
      </c>
      <c r="B35" t="s">
        <v>5833</v>
      </c>
      <c r="C35" t="s">
        <v>6074</v>
      </c>
      <c r="D35" t="s">
        <v>5849</v>
      </c>
      <c r="E35" t="s">
        <v>6995</v>
      </c>
      <c r="I35" t="s">
        <v>723</v>
      </c>
      <c r="J35" t="s">
        <v>148</v>
      </c>
      <c r="K35" t="b">
        <v>1</v>
      </c>
      <c r="M35" s="16"/>
      <c r="N35" s="16"/>
      <c r="O35" s="16"/>
      <c r="P35" s="16"/>
      <c r="Q35" s="16"/>
      <c r="R35" s="16"/>
    </row>
    <row r="36" spans="1:18">
      <c r="A36" s="1">
        <v>135</v>
      </c>
      <c r="B36" t="s">
        <v>5834</v>
      </c>
      <c r="C36" t="s">
        <v>6075</v>
      </c>
      <c r="D36" t="s">
        <v>911</v>
      </c>
      <c r="E36" t="s">
        <v>9316</v>
      </c>
      <c r="I36" t="s">
        <v>723</v>
      </c>
      <c r="J36" t="s">
        <v>148</v>
      </c>
      <c r="K36" t="b">
        <v>1</v>
      </c>
      <c r="L36" t="s">
        <v>9432</v>
      </c>
      <c r="M36" s="21" t="s">
        <v>6247</v>
      </c>
      <c r="N36" s="16" t="s">
        <v>6095</v>
      </c>
      <c r="O36" s="16" t="s">
        <v>6091</v>
      </c>
      <c r="P36" s="16" t="s">
        <v>117</v>
      </c>
      <c r="Q36" s="16" t="s">
        <v>9253</v>
      </c>
      <c r="R36" s="16"/>
    </row>
    <row r="37" spans="1:18" hidden="1">
      <c r="A37" s="1">
        <v>136</v>
      </c>
      <c r="B37" t="s">
        <v>5835</v>
      </c>
      <c r="C37" t="s">
        <v>5835</v>
      </c>
      <c r="D37" t="s">
        <v>906</v>
      </c>
      <c r="E37" t="s">
        <v>6996</v>
      </c>
      <c r="I37" t="s">
        <v>723</v>
      </c>
      <c r="J37" t="s">
        <v>148</v>
      </c>
      <c r="K37" t="b">
        <v>1</v>
      </c>
      <c r="M37" s="16"/>
      <c r="N37" s="16"/>
      <c r="O37" s="16"/>
      <c r="P37" s="16"/>
      <c r="Q37" s="16"/>
      <c r="R37" s="16"/>
    </row>
    <row r="38" spans="1:18" hidden="1">
      <c r="A38" s="1">
        <v>137</v>
      </c>
      <c r="B38" t="s">
        <v>5836</v>
      </c>
      <c r="C38" t="s">
        <v>6071</v>
      </c>
      <c r="D38" t="s">
        <v>904</v>
      </c>
      <c r="E38" t="s">
        <v>6997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5837</v>
      </c>
      <c r="C39" t="s">
        <v>6076</v>
      </c>
      <c r="D39" t="s">
        <v>907</v>
      </c>
      <c r="E39" t="s">
        <v>6998</v>
      </c>
      <c r="I39" t="s">
        <v>723</v>
      </c>
      <c r="J39" t="s">
        <v>148</v>
      </c>
      <c r="K39" t="b">
        <v>1</v>
      </c>
    </row>
    <row r="40" spans="1:18" hidden="1">
      <c r="A40" s="1">
        <v>139</v>
      </c>
      <c r="B40" t="s">
        <v>5838</v>
      </c>
      <c r="C40" t="s">
        <v>6070</v>
      </c>
      <c r="D40" t="s">
        <v>903</v>
      </c>
      <c r="E40" t="s">
        <v>6999</v>
      </c>
      <c r="I40" t="s">
        <v>723</v>
      </c>
      <c r="J40" t="s">
        <v>148</v>
      </c>
      <c r="K40" t="b">
        <v>1</v>
      </c>
      <c r="M40" s="16"/>
      <c r="N40" s="16"/>
      <c r="O40" s="16"/>
      <c r="P40" s="16"/>
      <c r="Q40" s="16"/>
      <c r="R40" s="16"/>
    </row>
    <row r="41" spans="1:18">
      <c r="A41" s="1">
        <v>140</v>
      </c>
      <c r="B41" t="s">
        <v>5839</v>
      </c>
      <c r="C41" t="s">
        <v>6069</v>
      </c>
      <c r="D41" t="s">
        <v>5848</v>
      </c>
      <c r="E41" t="s">
        <v>7000</v>
      </c>
      <c r="I41" t="s">
        <v>723</v>
      </c>
      <c r="J41" t="s">
        <v>148</v>
      </c>
      <c r="K41" t="b">
        <v>1</v>
      </c>
      <c r="L41" t="s">
        <v>9432</v>
      </c>
      <c r="M41" t="s">
        <v>10276</v>
      </c>
      <c r="N41" t="s">
        <v>275</v>
      </c>
      <c r="O41" t="s">
        <v>150</v>
      </c>
      <c r="P41" t="s">
        <v>7287</v>
      </c>
      <c r="Q41" t="s">
        <v>10278</v>
      </c>
    </row>
    <row r="42" spans="1:18" hidden="1">
      <c r="A42" s="1">
        <v>141</v>
      </c>
      <c r="B42" t="s">
        <v>6989</v>
      </c>
      <c r="C42" t="s">
        <v>6990</v>
      </c>
      <c r="D42" t="s">
        <v>6991</v>
      </c>
      <c r="E42" t="s">
        <v>7001</v>
      </c>
      <c r="I42" t="s">
        <v>723</v>
      </c>
      <c r="J42" t="s">
        <v>148</v>
      </c>
      <c r="K42" t="b">
        <v>1</v>
      </c>
    </row>
    <row r="43" spans="1:18" hidden="1">
      <c r="A43" s="1">
        <v>142</v>
      </c>
      <c r="B43" t="s">
        <v>5840</v>
      </c>
      <c r="C43" t="s">
        <v>5840</v>
      </c>
      <c r="D43" t="s">
        <v>5846</v>
      </c>
      <c r="E43" t="s">
        <v>7002</v>
      </c>
      <c r="I43" t="s">
        <v>723</v>
      </c>
      <c r="J43" t="s">
        <v>148</v>
      </c>
      <c r="K43" t="b">
        <v>1</v>
      </c>
    </row>
    <row r="44" spans="1:18">
      <c r="A44" s="1">
        <v>143</v>
      </c>
      <c r="B44" t="s">
        <v>5841</v>
      </c>
      <c r="C44" t="s">
        <v>6068</v>
      </c>
      <c r="D44" t="s">
        <v>908</v>
      </c>
      <c r="E44" t="s">
        <v>7003</v>
      </c>
      <c r="I44" t="s">
        <v>723</v>
      </c>
      <c r="J44" t="s">
        <v>148</v>
      </c>
      <c r="K44" t="b">
        <v>1</v>
      </c>
      <c r="L44" t="s">
        <v>9432</v>
      </c>
      <c r="M44" t="s">
        <v>631</v>
      </c>
      <c r="N44" s="16" t="s">
        <v>10174</v>
      </c>
      <c r="O44" s="16" t="s">
        <v>6096</v>
      </c>
      <c r="P44" s="16" t="s">
        <v>10175</v>
      </c>
      <c r="Q44" s="16" t="s">
        <v>10176</v>
      </c>
    </row>
    <row r="45" spans="1:18" hidden="1">
      <c r="A45" s="1">
        <v>144</v>
      </c>
      <c r="B45" t="s">
        <v>5842</v>
      </c>
      <c r="C45" t="s">
        <v>6067</v>
      </c>
      <c r="D45" t="s">
        <v>912</v>
      </c>
      <c r="E45" t="s">
        <v>7004</v>
      </c>
      <c r="I45" t="s">
        <v>723</v>
      </c>
      <c r="J45" t="s">
        <v>148</v>
      </c>
      <c r="K45" t="b">
        <v>1</v>
      </c>
    </row>
    <row r="46" spans="1:18" hidden="1">
      <c r="A46" s="1">
        <v>145</v>
      </c>
      <c r="B46" t="s">
        <v>5843</v>
      </c>
      <c r="C46" t="s">
        <v>6066</v>
      </c>
      <c r="D46" t="s">
        <v>913</v>
      </c>
      <c r="E46" t="s">
        <v>7005</v>
      </c>
      <c r="I46" t="s">
        <v>723</v>
      </c>
      <c r="J46" t="s">
        <v>148</v>
      </c>
      <c r="K46" t="b">
        <v>1</v>
      </c>
    </row>
    <row r="47" spans="1:18" hidden="1">
      <c r="A47" s="1">
        <v>146</v>
      </c>
      <c r="B47" t="s">
        <v>6986</v>
      </c>
      <c r="C47" t="s">
        <v>6987</v>
      </c>
      <c r="D47" t="s">
        <v>6988</v>
      </c>
      <c r="E47" t="s">
        <v>7006</v>
      </c>
      <c r="I47" t="s">
        <v>723</v>
      </c>
      <c r="J47" t="s">
        <v>148</v>
      </c>
      <c r="K47" t="b">
        <v>1</v>
      </c>
    </row>
    <row r="48" spans="1:18" hidden="1">
      <c r="A48" s="1">
        <v>147</v>
      </c>
      <c r="B48" t="s">
        <v>5844</v>
      </c>
      <c r="C48" t="s">
        <v>6065</v>
      </c>
      <c r="D48" t="s">
        <v>5847</v>
      </c>
      <c r="E48" t="s">
        <v>7007</v>
      </c>
      <c r="I48" t="s">
        <v>723</v>
      </c>
      <c r="J48" t="s">
        <v>148</v>
      </c>
      <c r="K48" t="b">
        <v>1</v>
      </c>
    </row>
    <row r="49" spans="1:17" hidden="1">
      <c r="A49" s="1">
        <v>149</v>
      </c>
      <c r="B49" t="s">
        <v>6058</v>
      </c>
      <c r="C49" t="s">
        <v>6041</v>
      </c>
      <c r="D49" t="s">
        <v>6056</v>
      </c>
      <c r="E49" t="s">
        <v>6078</v>
      </c>
      <c r="I49" t="s">
        <v>723</v>
      </c>
      <c r="J49" t="s">
        <v>6039</v>
      </c>
      <c r="K49" t="b">
        <v>1</v>
      </c>
    </row>
    <row r="50" spans="1:17" hidden="1">
      <c r="A50" s="1">
        <v>151</v>
      </c>
      <c r="B50" t="s">
        <v>6059</v>
      </c>
      <c r="C50" t="s">
        <v>6043</v>
      </c>
      <c r="D50" t="s">
        <v>6053</v>
      </c>
      <c r="E50" t="s">
        <v>6079</v>
      </c>
      <c r="I50" t="s">
        <v>723</v>
      </c>
      <c r="J50" t="s">
        <v>6039</v>
      </c>
      <c r="K50" t="b">
        <v>1</v>
      </c>
    </row>
    <row r="51" spans="1:17" hidden="1">
      <c r="A51" s="1">
        <v>152</v>
      </c>
      <c r="B51" t="s">
        <v>6060</v>
      </c>
      <c r="C51" t="s">
        <v>6044</v>
      </c>
      <c r="D51" t="s">
        <v>6057</v>
      </c>
      <c r="E51" t="s">
        <v>6080</v>
      </c>
      <c r="I51" t="s">
        <v>723</v>
      </c>
      <c r="J51" t="s">
        <v>6039</v>
      </c>
      <c r="K51" t="b">
        <v>1</v>
      </c>
    </row>
    <row r="52" spans="1:17" hidden="1">
      <c r="A52" s="1">
        <v>153</v>
      </c>
      <c r="B52" t="s">
        <v>6061</v>
      </c>
      <c r="C52" t="s">
        <v>6045</v>
      </c>
      <c r="D52" t="s">
        <v>6054</v>
      </c>
      <c r="E52" t="s">
        <v>6081</v>
      </c>
      <c r="I52" t="s">
        <v>723</v>
      </c>
      <c r="J52" t="s">
        <v>6039</v>
      </c>
      <c r="K52" t="b">
        <v>1</v>
      </c>
    </row>
    <row r="53" spans="1:17" hidden="1">
      <c r="A53" s="1">
        <v>154</v>
      </c>
      <c r="B53" t="s">
        <v>6062</v>
      </c>
      <c r="C53" t="s">
        <v>6046</v>
      </c>
      <c r="D53" t="s">
        <v>6055</v>
      </c>
      <c r="E53" t="s">
        <v>6082</v>
      </c>
      <c r="I53" t="s">
        <v>723</v>
      </c>
      <c r="J53" t="s">
        <v>6039</v>
      </c>
      <c r="K53" t="b">
        <v>1</v>
      </c>
    </row>
    <row r="54" spans="1:17" hidden="1">
      <c r="A54" s="1">
        <v>155</v>
      </c>
      <c r="B54" t="s">
        <v>6063</v>
      </c>
      <c r="C54" t="s">
        <v>6047</v>
      </c>
      <c r="D54" t="s">
        <v>6052</v>
      </c>
      <c r="E54" t="s">
        <v>6083</v>
      </c>
      <c r="I54" t="s">
        <v>723</v>
      </c>
      <c r="J54" t="s">
        <v>6039</v>
      </c>
      <c r="K54" t="b">
        <v>1</v>
      </c>
    </row>
    <row r="55" spans="1:17" hidden="1">
      <c r="A55" s="1">
        <v>156</v>
      </c>
      <c r="B55" t="s">
        <v>6064</v>
      </c>
      <c r="C55" t="s">
        <v>6048</v>
      </c>
      <c r="D55" t="s">
        <v>6051</v>
      </c>
      <c r="E55" t="s">
        <v>6084</v>
      </c>
      <c r="I55" t="s">
        <v>723</v>
      </c>
      <c r="J55" t="s">
        <v>6039</v>
      </c>
      <c r="K55" t="b">
        <v>1</v>
      </c>
    </row>
    <row r="56" spans="1:17" hidden="1">
      <c r="A56" s="1">
        <v>157</v>
      </c>
      <c r="B56" t="s">
        <v>6049</v>
      </c>
      <c r="C56" t="s">
        <v>6049</v>
      </c>
      <c r="D56" t="s">
        <v>6050</v>
      </c>
      <c r="E56" t="s">
        <v>6085</v>
      </c>
      <c r="I56" t="s">
        <v>723</v>
      </c>
      <c r="J56" t="s">
        <v>6039</v>
      </c>
      <c r="K56" t="b">
        <v>1</v>
      </c>
    </row>
    <row r="57" spans="1:17" hidden="1">
      <c r="A57" s="1">
        <v>158</v>
      </c>
      <c r="B57" t="s">
        <v>6233</v>
      </c>
      <c r="C57" t="s">
        <v>6227</v>
      </c>
      <c r="D57" t="s">
        <v>6237</v>
      </c>
      <c r="E57" t="s">
        <v>6241</v>
      </c>
      <c r="I57" t="s">
        <v>723</v>
      </c>
      <c r="J57" t="s">
        <v>6354</v>
      </c>
      <c r="K57" t="b">
        <v>1</v>
      </c>
    </row>
    <row r="58" spans="1:17" hidden="1">
      <c r="A58" s="1">
        <v>159</v>
      </c>
      <c r="B58" t="s">
        <v>6228</v>
      </c>
      <c r="C58" t="s">
        <v>6228</v>
      </c>
      <c r="D58" t="s">
        <v>6546</v>
      </c>
      <c r="E58" t="s">
        <v>6242</v>
      </c>
      <c r="I58" t="s">
        <v>723</v>
      </c>
      <c r="J58" t="s">
        <v>6355</v>
      </c>
      <c r="K58" t="b">
        <v>1</v>
      </c>
    </row>
    <row r="59" spans="1:17" hidden="1">
      <c r="A59" s="1">
        <v>160</v>
      </c>
      <c r="B59" t="s">
        <v>6229</v>
      </c>
      <c r="C59" t="s">
        <v>6229</v>
      </c>
      <c r="D59" t="s">
        <v>6238</v>
      </c>
      <c r="E59" t="s">
        <v>6243</v>
      </c>
      <c r="I59" t="s">
        <v>723</v>
      </c>
      <c r="J59" t="s">
        <v>6360</v>
      </c>
      <c r="K59" t="b">
        <v>1</v>
      </c>
    </row>
    <row r="60" spans="1:17" hidden="1">
      <c r="A60" s="1">
        <v>161</v>
      </c>
      <c r="B60" t="s">
        <v>6234</v>
      </c>
      <c r="C60" t="s">
        <v>6230</v>
      </c>
      <c r="D60" t="s">
        <v>6547</v>
      </c>
      <c r="E60" t="s">
        <v>6244</v>
      </c>
      <c r="I60" t="s">
        <v>723</v>
      </c>
      <c r="J60" t="s">
        <v>6361</v>
      </c>
      <c r="K60" t="b">
        <v>1</v>
      </c>
    </row>
    <row r="61" spans="1:17" hidden="1">
      <c r="A61" s="1">
        <v>162</v>
      </c>
      <c r="B61" t="s">
        <v>6235</v>
      </c>
      <c r="C61" t="s">
        <v>6231</v>
      </c>
      <c r="D61" t="s">
        <v>6239</v>
      </c>
      <c r="E61" t="s">
        <v>6245</v>
      </c>
      <c r="I61" t="s">
        <v>723</v>
      </c>
      <c r="J61" t="s">
        <v>6362</v>
      </c>
      <c r="K61" t="b">
        <v>1</v>
      </c>
    </row>
    <row r="62" spans="1:17">
      <c r="A62" s="1">
        <v>163</v>
      </c>
      <c r="B62" t="s">
        <v>6236</v>
      </c>
      <c r="C62" t="s">
        <v>6232</v>
      </c>
      <c r="D62" t="s">
        <v>6240</v>
      </c>
      <c r="E62" t="s">
        <v>7552</v>
      </c>
      <c r="I62" t="s">
        <v>723</v>
      </c>
      <c r="J62" t="s">
        <v>6039</v>
      </c>
      <c r="K62" t="b">
        <v>1</v>
      </c>
      <c r="L62" t="s">
        <v>9432</v>
      </c>
      <c r="M62" t="s">
        <v>10177</v>
      </c>
      <c r="N62" t="s">
        <v>9255</v>
      </c>
      <c r="O62" s="16" t="s">
        <v>220</v>
      </c>
      <c r="P62" t="s">
        <v>4456</v>
      </c>
      <c r="Q62" s="16" t="s">
        <v>10179</v>
      </c>
    </row>
    <row r="63" spans="1:17" hidden="1">
      <c r="A63" s="1">
        <v>164</v>
      </c>
      <c r="B63" t="s">
        <v>6040</v>
      </c>
      <c r="C63" t="s">
        <v>6042</v>
      </c>
      <c r="D63" t="s">
        <v>6353</v>
      </c>
      <c r="E63" t="s">
        <v>6077</v>
      </c>
      <c r="I63" t="s">
        <v>723</v>
      </c>
      <c r="J63" t="s">
        <v>6039</v>
      </c>
      <c r="K63" t="b">
        <v>1</v>
      </c>
    </row>
    <row r="64" spans="1:17" hidden="1">
      <c r="A64" s="1">
        <v>165</v>
      </c>
      <c r="B64" t="s">
        <v>6356</v>
      </c>
      <c r="C64" t="s">
        <v>6357</v>
      </c>
      <c r="D64" t="s">
        <v>6358</v>
      </c>
      <c r="E64" t="s">
        <v>7553</v>
      </c>
      <c r="I64" t="s">
        <v>723</v>
      </c>
      <c r="J64" t="s">
        <v>6359</v>
      </c>
      <c r="K64" t="b">
        <v>1</v>
      </c>
      <c r="P64" s="16"/>
    </row>
    <row r="65" spans="1:20" hidden="1">
      <c r="A65" s="1">
        <v>166</v>
      </c>
      <c r="B65" t="s">
        <v>7373</v>
      </c>
      <c r="C65" t="s">
        <v>7379</v>
      </c>
      <c r="D65" t="s">
        <v>7384</v>
      </c>
      <c r="E65" t="s">
        <v>7390</v>
      </c>
      <c r="I65" t="s">
        <v>723</v>
      </c>
      <c r="J65" t="s">
        <v>6039</v>
      </c>
      <c r="K65" t="b">
        <v>1</v>
      </c>
      <c r="M65" s="16"/>
      <c r="N65" s="16"/>
      <c r="O65" s="16"/>
      <c r="P65" s="16"/>
      <c r="Q65" s="16"/>
      <c r="R65" s="16"/>
    </row>
    <row r="66" spans="1:20" hidden="1">
      <c r="A66" s="1">
        <v>167</v>
      </c>
      <c r="B66" t="s">
        <v>7374</v>
      </c>
      <c r="C66" t="s">
        <v>7380</v>
      </c>
      <c r="D66" t="s">
        <v>7385</v>
      </c>
      <c r="E66" t="s">
        <v>7391</v>
      </c>
      <c r="I66" t="s">
        <v>723</v>
      </c>
      <c r="J66" t="s">
        <v>6360</v>
      </c>
      <c r="K66" t="b">
        <v>1</v>
      </c>
    </row>
    <row r="67" spans="1:20" hidden="1">
      <c r="A67" s="1">
        <v>168</v>
      </c>
      <c r="B67" t="s">
        <v>7375</v>
      </c>
      <c r="C67" t="s">
        <v>7381</v>
      </c>
      <c r="D67" t="s">
        <v>7386</v>
      </c>
      <c r="E67" t="s">
        <v>7392</v>
      </c>
      <c r="I67" t="s">
        <v>723</v>
      </c>
      <c r="J67" t="s">
        <v>6354</v>
      </c>
      <c r="K67" t="b">
        <v>1</v>
      </c>
    </row>
    <row r="68" spans="1:20" hidden="1">
      <c r="A68" s="1">
        <v>169</v>
      </c>
      <c r="B68" t="s">
        <v>7376</v>
      </c>
      <c r="C68" t="s">
        <v>7382</v>
      </c>
      <c r="D68" t="s">
        <v>7387</v>
      </c>
      <c r="E68" t="s">
        <v>7393</v>
      </c>
      <c r="I68" t="s">
        <v>723</v>
      </c>
      <c r="J68" t="s">
        <v>6355</v>
      </c>
      <c r="K68" t="b">
        <v>1</v>
      </c>
    </row>
    <row r="69" spans="1:20">
      <c r="A69" s="1">
        <v>170</v>
      </c>
      <c r="B69" t="s">
        <v>7377</v>
      </c>
      <c r="C69" t="s">
        <v>7383</v>
      </c>
      <c r="D69" t="s">
        <v>7388</v>
      </c>
      <c r="E69" t="s">
        <v>7394</v>
      </c>
      <c r="I69" t="s">
        <v>723</v>
      </c>
      <c r="J69" t="s">
        <v>6362</v>
      </c>
      <c r="K69" t="b">
        <v>1</v>
      </c>
      <c r="L69" t="s">
        <v>9432</v>
      </c>
      <c r="M69" s="16" t="s">
        <v>7421</v>
      </c>
      <c r="N69" s="16" t="s">
        <v>7419</v>
      </c>
      <c r="O69" s="16" t="s">
        <v>7420</v>
      </c>
      <c r="P69" s="16" t="s">
        <v>7751</v>
      </c>
      <c r="Q69" s="16" t="s">
        <v>9270</v>
      </c>
      <c r="R69" s="16"/>
    </row>
    <row r="70" spans="1:20" hidden="1">
      <c r="A70" s="1">
        <v>171</v>
      </c>
      <c r="B70" t="s">
        <v>7378</v>
      </c>
      <c r="C70" t="s">
        <v>7378</v>
      </c>
      <c r="D70" t="s">
        <v>7389</v>
      </c>
      <c r="E70" t="s">
        <v>7395</v>
      </c>
      <c r="I70" t="s">
        <v>723</v>
      </c>
      <c r="J70" t="s">
        <v>7396</v>
      </c>
      <c r="K70" t="b">
        <v>1</v>
      </c>
      <c r="M70" s="16"/>
      <c r="P70" s="16"/>
      <c r="T70" s="16"/>
    </row>
    <row r="71" spans="1:20" hidden="1">
      <c r="A71" s="1">
        <v>172</v>
      </c>
      <c r="B71" t="s">
        <v>9241</v>
      </c>
      <c r="C71" t="s">
        <v>9238</v>
      </c>
      <c r="D71" t="s">
        <v>9248</v>
      </c>
      <c r="E71" t="s">
        <v>9320</v>
      </c>
      <c r="I71" t="s">
        <v>723</v>
      </c>
      <c r="J71" t="s">
        <v>7396</v>
      </c>
      <c r="K71" t="b">
        <v>1</v>
      </c>
      <c r="M71" s="16"/>
      <c r="N71" s="16"/>
      <c r="O71" s="16"/>
      <c r="P71" s="16"/>
      <c r="Q71" s="16"/>
      <c r="R71" s="16"/>
    </row>
    <row r="72" spans="1:20" hidden="1">
      <c r="A72" s="1">
        <v>173</v>
      </c>
      <c r="B72" t="s">
        <v>9239</v>
      </c>
      <c r="C72" t="s">
        <v>9239</v>
      </c>
      <c r="D72" t="s">
        <v>9247</v>
      </c>
      <c r="E72" t="s">
        <v>9321</v>
      </c>
      <c r="I72" t="s">
        <v>723</v>
      </c>
      <c r="J72" t="s">
        <v>6360</v>
      </c>
      <c r="K72" t="b">
        <v>1</v>
      </c>
      <c r="M72" s="16"/>
      <c r="N72" s="16"/>
      <c r="O72" s="16"/>
      <c r="P72" s="16"/>
      <c r="Q72" s="16"/>
      <c r="R72" s="16"/>
    </row>
    <row r="73" spans="1:20">
      <c r="A73" s="1">
        <v>174</v>
      </c>
      <c r="B73" t="s">
        <v>9240</v>
      </c>
      <c r="C73" t="s">
        <v>9240</v>
      </c>
      <c r="D73" t="s">
        <v>9246</v>
      </c>
      <c r="E73" t="s">
        <v>9322</v>
      </c>
      <c r="I73" t="s">
        <v>723</v>
      </c>
      <c r="J73" t="s">
        <v>9243</v>
      </c>
      <c r="K73" t="b">
        <v>1</v>
      </c>
      <c r="L73" t="s">
        <v>9432</v>
      </c>
      <c r="M73" s="16" t="s">
        <v>9273</v>
      </c>
      <c r="N73" s="16" t="s">
        <v>9302</v>
      </c>
      <c r="O73" s="16" t="s">
        <v>9303</v>
      </c>
      <c r="P73" s="16" t="s">
        <v>3465</v>
      </c>
      <c r="Q73" s="16" t="s">
        <v>9275</v>
      </c>
      <c r="R73" s="16"/>
    </row>
    <row r="74" spans="1:20">
      <c r="A74" s="1">
        <v>175</v>
      </c>
      <c r="B74" t="s">
        <v>9235</v>
      </c>
      <c r="C74" t="s">
        <v>9234</v>
      </c>
      <c r="D74" t="s">
        <v>9251</v>
      </c>
      <c r="E74" t="s">
        <v>9317</v>
      </c>
      <c r="I74" t="s">
        <v>723</v>
      </c>
      <c r="J74" t="s">
        <v>6039</v>
      </c>
      <c r="K74" t="b">
        <v>1</v>
      </c>
      <c r="L74" t="s">
        <v>9432</v>
      </c>
      <c r="M74" s="16" t="s">
        <v>208</v>
      </c>
      <c r="N74" s="16" t="s">
        <v>6249</v>
      </c>
      <c r="O74" s="16" t="s">
        <v>10255</v>
      </c>
      <c r="P74" s="16" t="s">
        <v>9257</v>
      </c>
      <c r="Q74" s="16" t="s">
        <v>10258</v>
      </c>
      <c r="R74" s="16"/>
    </row>
    <row r="75" spans="1:20" hidden="1">
      <c r="A75" s="1">
        <v>176</v>
      </c>
      <c r="B75" t="s">
        <v>9237</v>
      </c>
      <c r="C75" t="s">
        <v>9245</v>
      </c>
      <c r="D75" t="s">
        <v>9249</v>
      </c>
      <c r="E75" t="s">
        <v>9319</v>
      </c>
      <c r="I75" t="s">
        <v>723</v>
      </c>
      <c r="J75" t="s">
        <v>9242</v>
      </c>
      <c r="K75" t="b">
        <v>1</v>
      </c>
      <c r="M75" s="16"/>
      <c r="N75" s="16"/>
      <c r="O75" s="16"/>
      <c r="P75" s="16"/>
      <c r="Q75" s="16"/>
      <c r="R75" s="16"/>
    </row>
    <row r="76" spans="1:20">
      <c r="A76" s="1">
        <v>177</v>
      </c>
      <c r="B76" t="s">
        <v>9236</v>
      </c>
      <c r="C76" t="s">
        <v>9244</v>
      </c>
      <c r="D76" t="s">
        <v>9250</v>
      </c>
      <c r="E76" t="s">
        <v>9318</v>
      </c>
      <c r="I76" t="s">
        <v>723</v>
      </c>
      <c r="J76" t="s">
        <v>9242</v>
      </c>
      <c r="K76" t="b">
        <v>1</v>
      </c>
      <c r="L76" t="s">
        <v>9432</v>
      </c>
      <c r="M76" s="16" t="s">
        <v>4439</v>
      </c>
      <c r="N76" s="16" t="s">
        <v>1259</v>
      </c>
      <c r="O76" s="16" t="s">
        <v>9258</v>
      </c>
      <c r="P76" s="16" t="s">
        <v>10261</v>
      </c>
      <c r="Q76" s="16" t="s">
        <v>10262</v>
      </c>
      <c r="R76" s="16"/>
    </row>
    <row r="77" spans="1:20" hidden="1">
      <c r="A77" s="1">
        <v>178</v>
      </c>
      <c r="B77" t="s">
        <v>9630</v>
      </c>
      <c r="C77" t="s">
        <v>9631</v>
      </c>
      <c r="D77" t="s">
        <v>9629</v>
      </c>
      <c r="E77" t="s">
        <v>9632</v>
      </c>
      <c r="I77" t="s">
        <v>723</v>
      </c>
      <c r="J77" t="s">
        <v>6354</v>
      </c>
      <c r="K77" t="b">
        <v>1</v>
      </c>
      <c r="M77" s="16"/>
      <c r="N77" s="16"/>
      <c r="O77" s="16"/>
      <c r="P77" s="16"/>
      <c r="Q77" s="16"/>
      <c r="R77" s="16"/>
    </row>
    <row r="78" spans="1:20">
      <c r="A78" s="1">
        <v>179</v>
      </c>
      <c r="B78" t="s">
        <v>10169</v>
      </c>
      <c r="C78" t="s">
        <v>10169</v>
      </c>
      <c r="D78" t="s">
        <v>6238</v>
      </c>
      <c r="E78" t="s">
        <v>10170</v>
      </c>
      <c r="I78" t="s">
        <v>723</v>
      </c>
      <c r="J78" t="s">
        <v>6360</v>
      </c>
      <c r="K78" t="b">
        <v>1</v>
      </c>
      <c r="L78" t="s">
        <v>9432</v>
      </c>
      <c r="M78" s="16" t="s">
        <v>10180</v>
      </c>
      <c r="N78" s="16" t="s">
        <v>918</v>
      </c>
      <c r="O78" s="16" t="s">
        <v>10181</v>
      </c>
      <c r="P78" s="16" t="s">
        <v>10182</v>
      </c>
      <c r="Q78" s="16" t="s">
        <v>10183</v>
      </c>
      <c r="R78" s="16"/>
    </row>
    <row r="79" spans="1:20">
      <c r="A79" s="1">
        <v>180</v>
      </c>
      <c r="B79" t="s">
        <v>10304</v>
      </c>
      <c r="C79" t="s">
        <v>10304</v>
      </c>
      <c r="D79" t="s">
        <v>10304</v>
      </c>
      <c r="E79" t="s">
        <v>10315</v>
      </c>
      <c r="I79" t="s">
        <v>723</v>
      </c>
      <c r="J79" t="s">
        <v>10305</v>
      </c>
      <c r="K79" t="b">
        <v>1</v>
      </c>
      <c r="L79" t="s">
        <v>9432</v>
      </c>
      <c r="M79" s="16" t="s">
        <v>1235</v>
      </c>
      <c r="N79" s="16" t="s">
        <v>19</v>
      </c>
      <c r="O79" s="16" t="s">
        <v>1276</v>
      </c>
      <c r="P79" s="16" t="s">
        <v>5860</v>
      </c>
      <c r="Q79" s="16" t="s">
        <v>72</v>
      </c>
      <c r="R79" s="16"/>
    </row>
    <row r="80" spans="1:20">
      <c r="A80" s="1">
        <v>181</v>
      </c>
      <c r="B80" t="s">
        <v>10306</v>
      </c>
      <c r="C80" t="s">
        <v>10307</v>
      </c>
      <c r="D80" t="s">
        <v>10308</v>
      </c>
      <c r="E80" t="s">
        <v>10316</v>
      </c>
      <c r="I80" t="s">
        <v>723</v>
      </c>
      <c r="J80" t="s">
        <v>148</v>
      </c>
      <c r="K80" t="b">
        <v>1</v>
      </c>
      <c r="L80" t="s">
        <v>9432</v>
      </c>
      <c r="M80" s="16" t="s">
        <v>165</v>
      </c>
      <c r="N80" s="16" t="s">
        <v>10286</v>
      </c>
      <c r="O80" s="16" t="s">
        <v>175</v>
      </c>
      <c r="P80" s="16" t="s">
        <v>7402</v>
      </c>
      <c r="Q80" s="16" t="s">
        <v>194</v>
      </c>
      <c r="R80" s="16"/>
    </row>
    <row r="81" spans="1:18">
      <c r="A81" s="1">
        <v>182</v>
      </c>
      <c r="B81" t="s">
        <v>10309</v>
      </c>
      <c r="C81" t="s">
        <v>10310</v>
      </c>
      <c r="D81" t="s">
        <v>10311</v>
      </c>
      <c r="E81" t="s">
        <v>10317</v>
      </c>
      <c r="I81" t="s">
        <v>723</v>
      </c>
      <c r="J81" t="s">
        <v>64</v>
      </c>
      <c r="K81" t="b">
        <v>1</v>
      </c>
      <c r="L81" t="s">
        <v>9432</v>
      </c>
      <c r="M81" s="16" t="s">
        <v>5400</v>
      </c>
      <c r="N81" s="16" t="s">
        <v>3446</v>
      </c>
      <c r="O81" s="16" t="s">
        <v>3448</v>
      </c>
      <c r="P81" s="16" t="s">
        <v>112</v>
      </c>
      <c r="Q81" s="16" t="s">
        <v>3469</v>
      </c>
      <c r="R81" s="16"/>
    </row>
    <row r="82" spans="1:18">
      <c r="A82" s="1">
        <v>183</v>
      </c>
      <c r="B82" t="s">
        <v>10313</v>
      </c>
      <c r="C82" t="s">
        <v>10312</v>
      </c>
      <c r="D82" t="s">
        <v>10314</v>
      </c>
      <c r="E82" t="s">
        <v>10318</v>
      </c>
      <c r="I82" t="s">
        <v>723</v>
      </c>
      <c r="J82" t="s">
        <v>9242</v>
      </c>
      <c r="K82" t="b">
        <v>1</v>
      </c>
      <c r="L82" t="s">
        <v>9432</v>
      </c>
      <c r="M82" s="16" t="s">
        <v>10264</v>
      </c>
      <c r="N82" s="16" t="s">
        <v>9265</v>
      </c>
      <c r="O82" s="16" t="s">
        <v>10267</v>
      </c>
      <c r="P82" s="16" t="s">
        <v>10269</v>
      </c>
      <c r="Q82" s="16" t="s">
        <v>9260</v>
      </c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</sheetData>
  <autoFilter ref="A1:V82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PROS!$B$2:$B$9987</xm:f>
          </x14:formula1>
          <xm:sqref>S2:S71 T2:T70 V2:V70 U2:U73 M2:R70 M71:Q76 M78:Q82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6087</v>
      </c>
      <c r="C1" s="8" t="s">
        <v>6246</v>
      </c>
    </row>
    <row r="2" spans="1:3">
      <c r="A2" t="s">
        <v>87</v>
      </c>
      <c r="B2" t="s">
        <v>6161</v>
      </c>
      <c r="C2" t="s">
        <v>6413</v>
      </c>
    </row>
    <row r="3" spans="1:3">
      <c r="A3" t="s">
        <v>79</v>
      </c>
      <c r="B3" t="s">
        <v>6162</v>
      </c>
      <c r="C3" t="s">
        <v>6414</v>
      </c>
    </row>
    <row r="4" spans="1:3">
      <c r="A4" t="s">
        <v>59</v>
      </c>
      <c r="B4" t="s">
        <v>6163</v>
      </c>
      <c r="C4" t="s">
        <v>6415</v>
      </c>
    </row>
    <row r="5" spans="1:3">
      <c r="A5" t="s">
        <v>65</v>
      </c>
      <c r="B5" t="s">
        <v>6164</v>
      </c>
      <c r="C5" t="s">
        <v>6416</v>
      </c>
    </row>
    <row r="6" spans="1:3">
      <c r="A6" t="s">
        <v>91</v>
      </c>
      <c r="B6" t="s">
        <v>6165</v>
      </c>
      <c r="C6" t="s">
        <v>6417</v>
      </c>
    </row>
    <row r="7" spans="1:3">
      <c r="A7" t="s">
        <v>5077</v>
      </c>
      <c r="B7" t="s">
        <v>6166</v>
      </c>
      <c r="C7" t="s">
        <v>6418</v>
      </c>
    </row>
    <row r="9" spans="1:3">
      <c r="A9" t="s">
        <v>4643</v>
      </c>
      <c r="B9" t="s">
        <v>6167</v>
      </c>
      <c r="C9" t="s">
        <v>6419</v>
      </c>
    </row>
    <row r="10" spans="1:3">
      <c r="A10" t="s">
        <v>4681</v>
      </c>
      <c r="B10" t="s">
        <v>6168</v>
      </c>
      <c r="C10" t="s">
        <v>6420</v>
      </c>
    </row>
    <row r="11" spans="1:3">
      <c r="A11" t="s">
        <v>5152</v>
      </c>
      <c r="B11" t="s">
        <v>6169</v>
      </c>
      <c r="C11" t="s">
        <v>6421</v>
      </c>
    </row>
    <row r="12" spans="1:3">
      <c r="A12" t="s">
        <v>788</v>
      </c>
      <c r="B12" t="s">
        <v>6170</v>
      </c>
      <c r="C12" t="s">
        <v>6422</v>
      </c>
    </row>
    <row r="13" spans="1:3">
      <c r="A13" t="s">
        <v>96</v>
      </c>
      <c r="B13" t="s">
        <v>6171</v>
      </c>
      <c r="C13" t="s">
        <v>6423</v>
      </c>
    </row>
    <row r="15" spans="1:3">
      <c r="A15" t="s">
        <v>863</v>
      </c>
      <c r="B15" t="s">
        <v>6172</v>
      </c>
      <c r="C15" t="s">
        <v>6424</v>
      </c>
    </row>
    <row r="16" spans="1:3">
      <c r="A16" t="s">
        <v>1388</v>
      </c>
      <c r="B16" t="s">
        <v>6173</v>
      </c>
      <c r="C16" t="s">
        <v>6425</v>
      </c>
    </row>
    <row r="17" spans="1:6">
      <c r="A17" t="s">
        <v>1374</v>
      </c>
      <c r="B17" s="4" t="s">
        <v>6248</v>
      </c>
      <c r="C17" t="s">
        <v>6426</v>
      </c>
    </row>
    <row r="18" spans="1:6">
      <c r="A18" t="s">
        <v>60</v>
      </c>
      <c r="B18" t="s">
        <v>6174</v>
      </c>
      <c r="C18" t="s">
        <v>6427</v>
      </c>
    </row>
    <row r="19" spans="1:6">
      <c r="A19" t="s">
        <v>86</v>
      </c>
      <c r="B19" t="s">
        <v>6175</v>
      </c>
      <c r="C19" t="s">
        <v>6428</v>
      </c>
    </row>
    <row r="20" spans="1:6">
      <c r="A20" t="s">
        <v>4638</v>
      </c>
      <c r="B20" t="s">
        <v>6176</v>
      </c>
      <c r="C20" t="s">
        <v>6429</v>
      </c>
    </row>
    <row r="22" spans="1:6">
      <c r="A22" t="s">
        <v>5086</v>
      </c>
      <c r="B22" t="s">
        <v>6177</v>
      </c>
      <c r="C22" t="s">
        <v>6430</v>
      </c>
    </row>
    <row r="23" spans="1:6">
      <c r="A23" t="s">
        <v>5852</v>
      </c>
      <c r="B23" t="s">
        <v>6178</v>
      </c>
      <c r="C23" t="s">
        <v>6431</v>
      </c>
    </row>
    <row r="24" spans="1:6">
      <c r="A24" t="s">
        <v>1397</v>
      </c>
      <c r="B24" t="s">
        <v>6179</v>
      </c>
      <c r="C24" t="s">
        <v>6432</v>
      </c>
    </row>
    <row r="25" spans="1:6">
      <c r="A25" t="s">
        <v>4640</v>
      </c>
      <c r="B25" t="s">
        <v>6180</v>
      </c>
      <c r="C25" t="s">
        <v>6433</v>
      </c>
    </row>
    <row r="26" spans="1:6">
      <c r="A26" t="s">
        <v>5083</v>
      </c>
      <c r="B26" t="s">
        <v>6181</v>
      </c>
      <c r="C26" t="s">
        <v>6434</v>
      </c>
    </row>
    <row r="28" spans="1:6">
      <c r="A28" s="4" t="s">
        <v>6247</v>
      </c>
      <c r="B28" t="s">
        <v>6182</v>
      </c>
      <c r="C28" t="s">
        <v>6435</v>
      </c>
    </row>
    <row r="29" spans="1:6">
      <c r="A29" t="s">
        <v>219</v>
      </c>
      <c r="B29" t="s">
        <v>6183</v>
      </c>
      <c r="C29" t="s">
        <v>6436</v>
      </c>
    </row>
    <row r="30" spans="1:6">
      <c r="A30" t="s">
        <v>6091</v>
      </c>
      <c r="B30" t="s">
        <v>6557</v>
      </c>
      <c r="E30" t="s">
        <v>6184</v>
      </c>
      <c r="F30" t="s">
        <v>6405</v>
      </c>
    </row>
    <row r="31" spans="1:6">
      <c r="A31" t="s">
        <v>4460</v>
      </c>
      <c r="B31" t="s">
        <v>6185</v>
      </c>
      <c r="C31" t="s">
        <v>6506</v>
      </c>
    </row>
    <row r="32" spans="1:6">
      <c r="A32" t="s">
        <v>6160</v>
      </c>
      <c r="B32" t="s">
        <v>6186</v>
      </c>
      <c r="C32" t="s">
        <v>6437</v>
      </c>
    </row>
    <row r="33" spans="1:3">
      <c r="A33" t="s">
        <v>6093</v>
      </c>
      <c r="B33" t="s">
        <v>6187</v>
      </c>
      <c r="C33" t="s">
        <v>6438</v>
      </c>
    </row>
    <row r="35" spans="1:3">
      <c r="A35" t="s">
        <v>6094</v>
      </c>
      <c r="B35" t="s">
        <v>6188</v>
      </c>
      <c r="C35" t="s">
        <v>6439</v>
      </c>
    </row>
    <row r="36" spans="1:3">
      <c r="A36" t="s">
        <v>6095</v>
      </c>
      <c r="B36" t="s">
        <v>6189</v>
      </c>
      <c r="C36" t="s">
        <v>6440</v>
      </c>
    </row>
    <row r="37" spans="1:3">
      <c r="A37" t="s">
        <v>6096</v>
      </c>
      <c r="B37" t="s">
        <v>6190</v>
      </c>
      <c r="C37" t="s">
        <v>6441</v>
      </c>
    </row>
    <row r="38" spans="1:3">
      <c r="A38" t="s">
        <v>279</v>
      </c>
      <c r="B38" t="s">
        <v>6191</v>
      </c>
      <c r="C38" t="s">
        <v>6442</v>
      </c>
    </row>
    <row r="39" spans="1:3">
      <c r="A39" t="s">
        <v>6097</v>
      </c>
      <c r="B39" t="s">
        <v>6192</v>
      </c>
      <c r="C39" t="s">
        <v>6443</v>
      </c>
    </row>
    <row r="41" spans="1:3">
      <c r="A41" t="s">
        <v>631</v>
      </c>
      <c r="B41" t="s">
        <v>6193</v>
      </c>
      <c r="C41" t="s">
        <v>6444</v>
      </c>
    </row>
    <row r="42" spans="1:3">
      <c r="A42" t="s">
        <v>6098</v>
      </c>
      <c r="B42" t="s">
        <v>6194</v>
      </c>
      <c r="C42" t="s">
        <v>6445</v>
      </c>
    </row>
    <row r="43" spans="1:3">
      <c r="A43" t="s">
        <v>6099</v>
      </c>
      <c r="B43" t="s">
        <v>6391</v>
      </c>
      <c r="C43" t="s">
        <v>6406</v>
      </c>
    </row>
    <row r="44" spans="1:3">
      <c r="A44" t="s">
        <v>6100</v>
      </c>
      <c r="B44" t="s">
        <v>6195</v>
      </c>
      <c r="C44" t="s">
        <v>6446</v>
      </c>
    </row>
    <row r="45" spans="1:3">
      <c r="A45" t="s">
        <v>222</v>
      </c>
      <c r="B45" t="s">
        <v>6196</v>
      </c>
      <c r="C45" t="s">
        <v>6447</v>
      </c>
    </row>
    <row r="46" spans="1:3">
      <c r="A46" t="s">
        <v>6101</v>
      </c>
      <c r="B46" t="s">
        <v>6197</v>
      </c>
      <c r="C46" t="s">
        <v>6448</v>
      </c>
    </row>
    <row r="48" spans="1:3">
      <c r="A48" t="s">
        <v>4450</v>
      </c>
      <c r="B48" t="s">
        <v>6198</v>
      </c>
      <c r="C48" t="s">
        <v>6449</v>
      </c>
    </row>
    <row r="49" spans="1:3">
      <c r="A49" t="s">
        <v>120</v>
      </c>
      <c r="B49" t="s">
        <v>6199</v>
      </c>
      <c r="C49" t="s">
        <v>6450</v>
      </c>
    </row>
    <row r="50" spans="1:3">
      <c r="A50" t="s">
        <v>156</v>
      </c>
      <c r="B50" t="s">
        <v>6200</v>
      </c>
      <c r="C50" t="s">
        <v>6451</v>
      </c>
    </row>
    <row r="51" spans="1:3">
      <c r="A51" t="s">
        <v>129</v>
      </c>
      <c r="B51" t="s">
        <v>6201</v>
      </c>
      <c r="C51" t="s">
        <v>6452</v>
      </c>
    </row>
    <row r="52" spans="1:3">
      <c r="A52" t="s">
        <v>6102</v>
      </c>
      <c r="B52" t="s">
        <v>6202</v>
      </c>
      <c r="C52" t="s">
        <v>6453</v>
      </c>
    </row>
    <row r="53" spans="1:3">
      <c r="A53" t="s">
        <v>6103</v>
      </c>
      <c r="B53" t="s">
        <v>6203</v>
      </c>
      <c r="C53" t="s">
        <v>6454</v>
      </c>
    </row>
    <row r="55" spans="1:3">
      <c r="A55" t="s">
        <v>273</v>
      </c>
      <c r="B55" t="s">
        <v>6515</v>
      </c>
      <c r="C55" t="s">
        <v>6531</v>
      </c>
    </row>
    <row r="56" spans="1:3">
      <c r="A56" t="s">
        <v>3446</v>
      </c>
      <c r="B56" t="s">
        <v>6204</v>
      </c>
      <c r="C56" t="s">
        <v>6455</v>
      </c>
    </row>
    <row r="57" spans="1:3">
      <c r="A57" t="s">
        <v>3448</v>
      </c>
      <c r="B57" t="s">
        <v>6205</v>
      </c>
      <c r="C57" t="s">
        <v>6507</v>
      </c>
    </row>
    <row r="58" spans="1:3">
      <c r="A58" t="s">
        <v>266</v>
      </c>
      <c r="B58" t="s">
        <v>6206</v>
      </c>
      <c r="C58" t="s">
        <v>6456</v>
      </c>
    </row>
    <row r="59" spans="1:3">
      <c r="A59" t="s">
        <v>4455</v>
      </c>
      <c r="B59" t="s">
        <v>6207</v>
      </c>
      <c r="C59" t="s">
        <v>6457</v>
      </c>
    </row>
    <row r="60" spans="1:3">
      <c r="A60" t="s">
        <v>3449</v>
      </c>
      <c r="B60" t="s">
        <v>6208</v>
      </c>
      <c r="C60" t="s">
        <v>6458</v>
      </c>
    </row>
    <row r="61" spans="1:3">
      <c r="A61" t="s">
        <v>81</v>
      </c>
      <c r="B61" t="s">
        <v>6209</v>
      </c>
      <c r="C61" t="s">
        <v>6459</v>
      </c>
    </row>
    <row r="63" spans="1:3">
      <c r="A63" t="s">
        <v>4438</v>
      </c>
      <c r="B63" t="s">
        <v>6542</v>
      </c>
      <c r="C63" t="s">
        <v>6545</v>
      </c>
    </row>
    <row r="64" spans="1:3">
      <c r="A64" t="s">
        <v>5364</v>
      </c>
      <c r="B64" t="s">
        <v>6517</v>
      </c>
      <c r="C64" t="s">
        <v>6530</v>
      </c>
    </row>
    <row r="65" spans="1:3">
      <c r="A65" t="s">
        <v>3493</v>
      </c>
      <c r="B65" t="s">
        <v>6543</v>
      </c>
      <c r="C65" t="s">
        <v>6544</v>
      </c>
    </row>
    <row r="66" spans="1:3">
      <c r="A66" t="s">
        <v>112</v>
      </c>
      <c r="B66" t="s">
        <v>6518</v>
      </c>
      <c r="C66" t="s">
        <v>6532</v>
      </c>
    </row>
    <row r="67" spans="1:3">
      <c r="A67" t="s">
        <v>5357</v>
      </c>
      <c r="B67" t="s">
        <v>6519</v>
      </c>
      <c r="C67" t="s">
        <v>6533</v>
      </c>
    </row>
    <row r="68" spans="1:3">
      <c r="A68" t="s">
        <v>5865</v>
      </c>
      <c r="B68" t="s">
        <v>6520</v>
      </c>
      <c r="C68" t="s">
        <v>6541</v>
      </c>
    </row>
    <row r="70" spans="1:3">
      <c r="A70" t="s">
        <v>246</v>
      </c>
      <c r="B70" t="s">
        <v>6521</v>
      </c>
      <c r="C70" t="s">
        <v>6534</v>
      </c>
    </row>
    <row r="71" spans="1:3">
      <c r="A71" t="s">
        <v>280</v>
      </c>
      <c r="B71" t="s">
        <v>6549</v>
      </c>
      <c r="C71" t="s">
        <v>6556</v>
      </c>
    </row>
    <row r="72" spans="1:3">
      <c r="A72" t="s">
        <v>6516</v>
      </c>
      <c r="B72" t="s">
        <v>6522</v>
      </c>
      <c r="C72" t="s">
        <v>6535</v>
      </c>
    </row>
    <row r="73" spans="1:3">
      <c r="A73" t="s">
        <v>117</v>
      </c>
      <c r="B73" t="s">
        <v>6523</v>
      </c>
      <c r="C73" t="s">
        <v>6536</v>
      </c>
    </row>
    <row r="74" spans="1:3">
      <c r="A74" t="s">
        <v>3475</v>
      </c>
      <c r="B74" t="s">
        <v>6550</v>
      </c>
      <c r="C74" t="s">
        <v>6555</v>
      </c>
    </row>
    <row r="75" spans="1:3">
      <c r="A75" t="s">
        <v>3469</v>
      </c>
      <c r="B75" t="s">
        <v>6524</v>
      </c>
      <c r="C75" t="s">
        <v>6540</v>
      </c>
    </row>
    <row r="77" spans="1:3">
      <c r="A77" t="s">
        <v>3515</v>
      </c>
      <c r="B77" t="s">
        <v>6210</v>
      </c>
      <c r="C77" t="s">
        <v>6460</v>
      </c>
    </row>
    <row r="78" spans="1:3">
      <c r="A78" t="s">
        <v>6104</v>
      </c>
      <c r="B78" t="s">
        <v>6211</v>
      </c>
      <c r="C78" t="s">
        <v>6461</v>
      </c>
    </row>
    <row r="79" spans="1:3">
      <c r="A79" t="s">
        <v>6</v>
      </c>
      <c r="B79" t="s">
        <v>6212</v>
      </c>
      <c r="C79" t="s">
        <v>6462</v>
      </c>
    </row>
    <row r="80" spans="1:3">
      <c r="A80" t="s">
        <v>7</v>
      </c>
      <c r="B80" t="s">
        <v>6213</v>
      </c>
      <c r="C80" t="s">
        <v>6463</v>
      </c>
    </row>
    <row r="81" spans="1:3">
      <c r="A81" t="s">
        <v>8</v>
      </c>
      <c r="B81" t="s">
        <v>6214</v>
      </c>
      <c r="C81" t="s">
        <v>6464</v>
      </c>
    </row>
    <row r="82" spans="1:3">
      <c r="A82" t="s">
        <v>6105</v>
      </c>
      <c r="B82" t="s">
        <v>6392</v>
      </c>
      <c r="C82" t="s">
        <v>6407</v>
      </c>
    </row>
    <row r="84" spans="1:3">
      <c r="A84" t="s">
        <v>794</v>
      </c>
      <c r="B84" t="s">
        <v>6215</v>
      </c>
      <c r="C84" t="s">
        <v>6465</v>
      </c>
    </row>
    <row r="85" spans="1:3">
      <c r="A85" t="s">
        <v>812</v>
      </c>
      <c r="B85" t="s">
        <v>6216</v>
      </c>
      <c r="C85" t="s">
        <v>6466</v>
      </c>
    </row>
    <row r="86" spans="1:3">
      <c r="A86" t="s">
        <v>70</v>
      </c>
      <c r="B86" t="s">
        <v>6217</v>
      </c>
      <c r="C86" t="s">
        <v>6467</v>
      </c>
    </row>
    <row r="87" spans="1:3">
      <c r="A87" t="s">
        <v>36</v>
      </c>
      <c r="B87" t="s">
        <v>6218</v>
      </c>
      <c r="C87" t="s">
        <v>6468</v>
      </c>
    </row>
    <row r="88" spans="1:3">
      <c r="A88" t="s">
        <v>72</v>
      </c>
      <c r="B88" t="s">
        <v>6219</v>
      </c>
      <c r="C88" t="s">
        <v>6469</v>
      </c>
    </row>
    <row r="89" spans="1:3">
      <c r="A89" t="s">
        <v>46</v>
      </c>
      <c r="B89" t="s">
        <v>6220</v>
      </c>
      <c r="C89" t="s">
        <v>6470</v>
      </c>
    </row>
    <row r="91" spans="1:3">
      <c r="A91" t="s">
        <v>18</v>
      </c>
      <c r="B91" t="s">
        <v>6221</v>
      </c>
      <c r="C91" t="s">
        <v>6471</v>
      </c>
    </row>
    <row r="92" spans="1:3">
      <c r="A92" t="s">
        <v>58</v>
      </c>
      <c r="B92" t="s">
        <v>6222</v>
      </c>
      <c r="C92" t="s">
        <v>6472</v>
      </c>
    </row>
    <row r="93" spans="1:3">
      <c r="A93" t="s">
        <v>20</v>
      </c>
      <c r="B93" t="s">
        <v>6223</v>
      </c>
      <c r="C93" t="s">
        <v>6473</v>
      </c>
    </row>
    <row r="94" spans="1:3">
      <c r="A94" t="s">
        <v>5862</v>
      </c>
      <c r="B94" t="s">
        <v>6224</v>
      </c>
      <c r="C94" t="s">
        <v>6474</v>
      </c>
    </row>
    <row r="95" spans="1:3">
      <c r="A95" t="s">
        <v>118</v>
      </c>
      <c r="B95" t="s">
        <v>6225</v>
      </c>
      <c r="C95" t="s">
        <v>6475</v>
      </c>
    </row>
    <row r="96" spans="1:3">
      <c r="A96" t="s">
        <v>6106</v>
      </c>
      <c r="B96" t="s">
        <v>6226</v>
      </c>
      <c r="C96" t="s">
        <v>6476</v>
      </c>
    </row>
    <row r="98" spans="1:3">
      <c r="A98" t="s">
        <v>213</v>
      </c>
      <c r="B98" t="s">
        <v>6364</v>
      </c>
      <c r="C98" t="s">
        <v>6477</v>
      </c>
    </row>
    <row r="99" spans="1:3">
      <c r="A99" t="s">
        <v>6249</v>
      </c>
      <c r="B99" t="s">
        <v>6365</v>
      </c>
      <c r="C99" t="s">
        <v>6478</v>
      </c>
    </row>
    <row r="100" spans="1:3">
      <c r="A100" t="s">
        <v>6281</v>
      </c>
      <c r="B100" t="s">
        <v>6551</v>
      </c>
      <c r="C100" t="s">
        <v>6554</v>
      </c>
    </row>
    <row r="101" spans="1:3">
      <c r="A101" t="s">
        <v>6250</v>
      </c>
      <c r="B101" t="s">
        <v>6366</v>
      </c>
      <c r="C101" t="s">
        <v>6479</v>
      </c>
    </row>
    <row r="102" spans="1:3">
      <c r="A102" t="s">
        <v>217</v>
      </c>
      <c r="B102" t="s">
        <v>6367</v>
      </c>
      <c r="C102" t="s">
        <v>6480</v>
      </c>
    </row>
    <row r="103" spans="1:3">
      <c r="A103" t="s">
        <v>6251</v>
      </c>
      <c r="B103" t="s">
        <v>6368</v>
      </c>
      <c r="C103" t="s">
        <v>6481</v>
      </c>
    </row>
    <row r="105" spans="1:3">
      <c r="A105" t="s">
        <v>1080</v>
      </c>
    </row>
    <row r="106" spans="1:3">
      <c r="A106" t="s">
        <v>6252</v>
      </c>
    </row>
    <row r="107" spans="1:3">
      <c r="A107" t="s">
        <v>6363</v>
      </c>
      <c r="B107" t="s">
        <v>6525</v>
      </c>
      <c r="C107" t="s">
        <v>6539</v>
      </c>
    </row>
    <row r="108" spans="1:3">
      <c r="A108" t="s">
        <v>231</v>
      </c>
      <c r="B108" t="s">
        <v>6526</v>
      </c>
      <c r="C108" t="s">
        <v>6538</v>
      </c>
    </row>
    <row r="109" spans="1:3">
      <c r="A109" t="s">
        <v>232</v>
      </c>
      <c r="B109" t="s">
        <v>6369</v>
      </c>
      <c r="C109" t="s">
        <v>6482</v>
      </c>
    </row>
    <row r="110" spans="1:3">
      <c r="A110" t="s">
        <v>6396</v>
      </c>
    </row>
    <row r="111" spans="1:3">
      <c r="A111" t="s">
        <v>6398</v>
      </c>
      <c r="B111" t="s">
        <v>6552</v>
      </c>
      <c r="C111" t="s">
        <v>6553</v>
      </c>
    </row>
    <row r="112" spans="1:3">
      <c r="A112" t="s">
        <v>226</v>
      </c>
      <c r="B112" t="s">
        <v>6404</v>
      </c>
      <c r="C112" t="s">
        <v>6408</v>
      </c>
    </row>
    <row r="114" spans="1:3">
      <c r="A114" t="s">
        <v>6253</v>
      </c>
      <c r="B114" t="s">
        <v>6513</v>
      </c>
      <c r="C114" t="s">
        <v>6514</v>
      </c>
    </row>
    <row r="115" spans="1:3">
      <c r="A115" t="s">
        <v>6254</v>
      </c>
      <c r="B115" t="s">
        <v>6370</v>
      </c>
      <c r="C115" t="s">
        <v>6483</v>
      </c>
    </row>
    <row r="116" spans="1:3">
      <c r="A116" t="s">
        <v>6255</v>
      </c>
      <c r="B116" t="s">
        <v>6371</v>
      </c>
      <c r="C116" t="s">
        <v>6484</v>
      </c>
    </row>
    <row r="117" spans="1:3">
      <c r="A117" t="s">
        <v>6256</v>
      </c>
      <c r="B117" t="s">
        <v>6508</v>
      </c>
      <c r="C117" t="s">
        <v>6510</v>
      </c>
    </row>
    <row r="118" spans="1:3">
      <c r="A118" t="s">
        <v>6257</v>
      </c>
      <c r="B118" t="s">
        <v>6257</v>
      </c>
      <c r="C118" t="s">
        <v>6511</v>
      </c>
    </row>
    <row r="119" spans="1:3">
      <c r="A119" t="s">
        <v>6258</v>
      </c>
      <c r="B119" t="s">
        <v>6509</v>
      </c>
      <c r="C119" t="s">
        <v>6512</v>
      </c>
    </row>
    <row r="121" spans="1:3">
      <c r="A121" t="s">
        <v>6259</v>
      </c>
      <c r="B121" t="s">
        <v>6372</v>
      </c>
      <c r="C121" t="s">
        <v>6485</v>
      </c>
    </row>
    <row r="122" spans="1:3">
      <c r="A122" t="s">
        <v>6260</v>
      </c>
      <c r="B122" t="s">
        <v>6373</v>
      </c>
      <c r="C122" t="s">
        <v>6486</v>
      </c>
    </row>
    <row r="123" spans="1:3">
      <c r="A123" t="s">
        <v>6261</v>
      </c>
      <c r="B123" t="s">
        <v>6374</v>
      </c>
      <c r="C123" t="s">
        <v>6487</v>
      </c>
    </row>
    <row r="124" spans="1:3">
      <c r="A124" t="s">
        <v>6262</v>
      </c>
      <c r="B124" t="s">
        <v>6375</v>
      </c>
      <c r="C124" t="s">
        <v>6488</v>
      </c>
    </row>
    <row r="125" spans="1:3">
      <c r="A125" t="s">
        <v>6263</v>
      </c>
      <c r="B125" t="s">
        <v>6376</v>
      </c>
      <c r="C125" t="s">
        <v>6489</v>
      </c>
    </row>
    <row r="127" spans="1:3">
      <c r="A127" t="s">
        <v>1025</v>
      </c>
      <c r="B127" t="s">
        <v>6377</v>
      </c>
      <c r="C127" t="s">
        <v>6490</v>
      </c>
    </row>
    <row r="128" spans="1:3">
      <c r="A128" t="s">
        <v>6264</v>
      </c>
      <c r="B128" t="s">
        <v>6378</v>
      </c>
      <c r="C128" t="s">
        <v>6491</v>
      </c>
    </row>
    <row r="129" spans="1:3">
      <c r="A129" t="s">
        <v>6265</v>
      </c>
      <c r="B129" t="s">
        <v>6379</v>
      </c>
      <c r="C129" t="s">
        <v>6492</v>
      </c>
    </row>
    <row r="130" spans="1:3">
      <c r="A130" t="s">
        <v>6266</v>
      </c>
      <c r="B130" t="s">
        <v>6380</v>
      </c>
      <c r="C130" t="s">
        <v>6493</v>
      </c>
    </row>
    <row r="131" spans="1:3">
      <c r="A131" t="s">
        <v>6267</v>
      </c>
      <c r="B131" t="s">
        <v>6381</v>
      </c>
      <c r="C131" t="s">
        <v>6494</v>
      </c>
    </row>
    <row r="133" spans="1:3">
      <c r="A133" t="s">
        <v>6268</v>
      </c>
      <c r="B133" t="s">
        <v>6382</v>
      </c>
      <c r="C133" t="s">
        <v>6495</v>
      </c>
    </row>
    <row r="134" spans="1:3">
      <c r="A134" t="s">
        <v>6269</v>
      </c>
      <c r="B134" t="s">
        <v>6383</v>
      </c>
      <c r="C134" t="s">
        <v>6496</v>
      </c>
    </row>
    <row r="135" spans="1:3">
      <c r="A135" t="s">
        <v>6270</v>
      </c>
      <c r="B135" t="s">
        <v>6384</v>
      </c>
      <c r="C135" t="s">
        <v>6497</v>
      </c>
    </row>
    <row r="136" spans="1:3">
      <c r="A136" t="s">
        <v>6271</v>
      </c>
      <c r="B136" t="s">
        <v>6527</v>
      </c>
      <c r="C136" t="s">
        <v>6537</v>
      </c>
    </row>
    <row r="137" spans="1:3">
      <c r="A137" t="s">
        <v>6272</v>
      </c>
      <c r="B137" t="s">
        <v>6385</v>
      </c>
      <c r="C137" t="s">
        <v>6498</v>
      </c>
    </row>
    <row r="139" spans="1:3">
      <c r="A139" t="s">
        <v>6273</v>
      </c>
      <c r="B139" t="s">
        <v>6386</v>
      </c>
      <c r="C139" t="s">
        <v>6499</v>
      </c>
    </row>
    <row r="140" spans="1:3">
      <c r="A140" t="s">
        <v>6274</v>
      </c>
      <c r="B140" t="s">
        <v>6410</v>
      </c>
      <c r="C140" t="s">
        <v>6409</v>
      </c>
    </row>
    <row r="141" spans="1:3">
      <c r="A141" t="s">
        <v>6275</v>
      </c>
      <c r="B141" t="s">
        <v>6387</v>
      </c>
      <c r="C141" t="s">
        <v>6500</v>
      </c>
    </row>
    <row r="142" spans="1:3">
      <c r="A142" t="s">
        <v>6276</v>
      </c>
      <c r="B142" t="s">
        <v>6276</v>
      </c>
      <c r="C142" t="s">
        <v>6501</v>
      </c>
    </row>
    <row r="143" spans="1:3">
      <c r="A143" t="s">
        <v>6277</v>
      </c>
      <c r="B143" t="s">
        <v>5193</v>
      </c>
      <c r="C143" t="s">
        <v>6502</v>
      </c>
    </row>
    <row r="144" spans="1:3">
      <c r="A144" t="s">
        <v>6278</v>
      </c>
      <c r="B144" t="s">
        <v>6388</v>
      </c>
      <c r="C144" t="s">
        <v>6503</v>
      </c>
    </row>
    <row r="146" spans="1:3">
      <c r="A146" t="s">
        <v>6279</v>
      </c>
      <c r="B146" t="s">
        <v>6389</v>
      </c>
      <c r="C146" t="s">
        <v>6504</v>
      </c>
    </row>
    <row r="147" spans="1:3">
      <c r="A147" t="s">
        <v>240</v>
      </c>
    </row>
    <row r="148" spans="1:3">
      <c r="A148" t="s">
        <v>6280</v>
      </c>
      <c r="B148" t="s">
        <v>6411</v>
      </c>
      <c r="C148" t="s">
        <v>6412</v>
      </c>
    </row>
    <row r="149" spans="1:3">
      <c r="A149" t="s">
        <v>989</v>
      </c>
      <c r="B149" t="s">
        <v>6390</v>
      </c>
      <c r="C149" t="s">
        <v>6505</v>
      </c>
    </row>
    <row r="150" spans="1:3">
      <c r="A150" t="s">
        <v>134</v>
      </c>
      <c r="B150" t="s">
        <v>6528</v>
      </c>
      <c r="C150" t="s">
        <v>6529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Schäfer, Georg</cp:lastModifiedBy>
  <dcterms:created xsi:type="dcterms:W3CDTF">2018-02-09T12:54:22Z</dcterms:created>
  <dcterms:modified xsi:type="dcterms:W3CDTF">2023-10-10T09:17:42Z</dcterms:modified>
</cp:coreProperties>
</file>