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E52E1AF5-A4C7-463A-959A-9B224C8A8DDB}" xr6:coauthVersionLast="45" xr6:coauthVersionMax="45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8" i="4" l="1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084" i="4" l="1"/>
  <c r="F1085" i="4"/>
  <c r="F1086" i="4"/>
  <c r="F1087" i="4"/>
  <c r="F1082" i="4" l="1"/>
  <c r="F1083" i="4"/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<sst xmlns="http://schemas.openxmlformats.org/spreadsheetml/2006/main" count="14996" uniqueCount="7381">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</sst>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C221" activePane="bottomRight" state="frozen"/>
      <selection pane="topRight" activeCell="C1" sqref="C1"/>
      <selection pane="bottomLeft" activeCell="A2" sqref="A2"/>
      <selection pane="bottomRight" activeCell="O236" sqref="O236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0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0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0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0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0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0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0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0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0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0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0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0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0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0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0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0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0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0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0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0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0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0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0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0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0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0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0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0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0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0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0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0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0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0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0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0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0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0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0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0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0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5412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A481">
        <v>990251</v>
      </c>
      <c r="B481" t="s">
        <v>6338</v>
      </c>
      <c r="C481" t="s">
        <v>6338</v>
      </c>
      <c r="D481" s="18" t="s">
        <v>7194</v>
      </c>
      <c r="E481" s="18" t="s">
        <v>7195</v>
      </c>
      <c r="F481" s="7">
        <v>35201</v>
      </c>
      <c r="G481" t="s">
        <v>757</v>
      </c>
      <c r="H481" t="s">
        <v>760</v>
      </c>
      <c r="I481" t="s">
        <v>761</v>
      </c>
      <c r="J481" t="s">
        <v>756</v>
      </c>
      <c r="M481">
        <v>4</v>
      </c>
      <c r="N481">
        <v>3</v>
      </c>
      <c r="O481" t="b">
        <v>1</v>
      </c>
      <c r="P481" t="s">
        <v>7255</v>
      </c>
    </row>
    <row r="482" spans="1:16">
      <c r="A482">
        <v>990252</v>
      </c>
      <c r="B482" t="s">
        <v>7175</v>
      </c>
      <c r="C482" t="s">
        <v>7175</v>
      </c>
      <c r="D482" s="18" t="s">
        <v>7196</v>
      </c>
      <c r="E482" s="18" t="s">
        <v>7197</v>
      </c>
      <c r="F482" s="7">
        <v>35730</v>
      </c>
      <c r="G482" t="s">
        <v>1652</v>
      </c>
      <c r="H482" t="s">
        <v>760</v>
      </c>
      <c r="I482" t="s">
        <v>763</v>
      </c>
      <c r="J482" t="s">
        <v>756</v>
      </c>
      <c r="M482">
        <v>5</v>
      </c>
      <c r="N482">
        <v>3</v>
      </c>
      <c r="O482" t="b">
        <v>1</v>
      </c>
      <c r="P482" t="s">
        <v>7256</v>
      </c>
    </row>
    <row r="483" spans="1:16">
      <c r="A483">
        <v>990253</v>
      </c>
      <c r="B483" t="s">
        <v>7176</v>
      </c>
      <c r="C483" t="s">
        <v>7176</v>
      </c>
      <c r="D483" s="18" t="s">
        <v>7198</v>
      </c>
      <c r="E483" s="18" t="s">
        <v>7199</v>
      </c>
      <c r="F483" s="7">
        <v>34577</v>
      </c>
      <c r="G483" t="s">
        <v>1382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7257</v>
      </c>
    </row>
    <row r="484" spans="1:16">
      <c r="A484">
        <v>990254</v>
      </c>
      <c r="B484" t="s">
        <v>6347</v>
      </c>
      <c r="C484" t="s">
        <v>6347</v>
      </c>
      <c r="D484" s="18" t="s">
        <v>389</v>
      </c>
      <c r="E484" s="18" t="s">
        <v>7200</v>
      </c>
      <c r="H484" t="s">
        <v>755</v>
      </c>
      <c r="I484" t="s">
        <v>755</v>
      </c>
      <c r="J484" t="s">
        <v>756</v>
      </c>
      <c r="M484">
        <v>1</v>
      </c>
      <c r="N484">
        <v>3</v>
      </c>
      <c r="O484" t="b">
        <v>1</v>
      </c>
      <c r="P484" t="s">
        <v>7258</v>
      </c>
    </row>
    <row r="485" spans="1:16">
      <c r="A485">
        <v>990255</v>
      </c>
      <c r="B485" t="s">
        <v>7177</v>
      </c>
      <c r="C485" t="s">
        <v>7177</v>
      </c>
      <c r="D485" s="18" t="s">
        <v>7201</v>
      </c>
      <c r="E485" s="18" t="s">
        <v>2069</v>
      </c>
      <c r="H485" t="s">
        <v>758</v>
      </c>
      <c r="I485" t="s">
        <v>758</v>
      </c>
      <c r="J485" t="s">
        <v>756</v>
      </c>
      <c r="M485">
        <v>2</v>
      </c>
      <c r="N485">
        <v>3</v>
      </c>
      <c r="O485" t="b">
        <v>1</v>
      </c>
      <c r="P485" t="s">
        <v>7259</v>
      </c>
    </row>
    <row r="486" spans="1:16">
      <c r="A486">
        <v>990256</v>
      </c>
      <c r="B486" t="s">
        <v>5894</v>
      </c>
      <c r="C486" t="s">
        <v>5894</v>
      </c>
      <c r="D486" s="18" t="s">
        <v>7202</v>
      </c>
      <c r="E486" s="18" t="s">
        <v>7203</v>
      </c>
      <c r="H486" t="s">
        <v>760</v>
      </c>
      <c r="I486" t="s">
        <v>761</v>
      </c>
      <c r="J486" t="s">
        <v>756</v>
      </c>
      <c r="M486">
        <v>4</v>
      </c>
      <c r="N486">
        <v>3</v>
      </c>
      <c r="O486" t="b">
        <v>1</v>
      </c>
      <c r="P486" t="s">
        <v>7260</v>
      </c>
    </row>
    <row r="487" spans="1:16">
      <c r="A487">
        <v>990257</v>
      </c>
      <c r="B487" t="s">
        <v>6344</v>
      </c>
      <c r="C487" t="s">
        <v>6344</v>
      </c>
      <c r="D487" s="18" t="s">
        <v>7204</v>
      </c>
      <c r="E487" s="18" t="s">
        <v>6344</v>
      </c>
      <c r="H487" t="s">
        <v>760</v>
      </c>
      <c r="I487" t="s">
        <v>763</v>
      </c>
      <c r="J487" t="s">
        <v>756</v>
      </c>
      <c r="M487">
        <v>5</v>
      </c>
      <c r="N487">
        <v>3</v>
      </c>
      <c r="O487" t="b">
        <v>1</v>
      </c>
      <c r="P487" t="s">
        <v>7261</v>
      </c>
    </row>
    <row r="488" spans="1:16">
      <c r="A488">
        <v>990258</v>
      </c>
      <c r="B488" t="s">
        <v>6019</v>
      </c>
      <c r="C488" t="s">
        <v>7178</v>
      </c>
      <c r="D488" s="18" t="s">
        <v>476</v>
      </c>
      <c r="E488" s="18" t="s">
        <v>7205</v>
      </c>
      <c r="H488" t="s">
        <v>755</v>
      </c>
      <c r="I488" t="s">
        <v>755</v>
      </c>
      <c r="J488" t="s">
        <v>756</v>
      </c>
      <c r="M488">
        <v>1</v>
      </c>
      <c r="N488">
        <v>3</v>
      </c>
      <c r="O488" t="b">
        <v>1</v>
      </c>
      <c r="P488" t="s">
        <v>7304</v>
      </c>
    </row>
    <row r="489" spans="1:16">
      <c r="A489">
        <v>990259</v>
      </c>
      <c r="B489" t="s">
        <v>5891</v>
      </c>
      <c r="C489" t="s">
        <v>5891</v>
      </c>
      <c r="D489" s="18" t="s">
        <v>7206</v>
      </c>
      <c r="E489" s="18" t="s">
        <v>7207</v>
      </c>
      <c r="H489" t="s">
        <v>758</v>
      </c>
      <c r="I489" t="s">
        <v>758</v>
      </c>
      <c r="J489" t="s">
        <v>756</v>
      </c>
      <c r="M489">
        <v>2</v>
      </c>
      <c r="N489">
        <v>3</v>
      </c>
      <c r="O489" t="b">
        <v>1</v>
      </c>
      <c r="P489" t="s">
        <v>7262</v>
      </c>
    </row>
    <row r="490" spans="1:16">
      <c r="A490">
        <v>990260</v>
      </c>
      <c r="B490" t="s">
        <v>7179</v>
      </c>
      <c r="C490" t="s">
        <v>7179</v>
      </c>
      <c r="D490" s="18" t="s">
        <v>7208</v>
      </c>
      <c r="E490" s="18" t="s">
        <v>7209</v>
      </c>
      <c r="H490" t="s">
        <v>760</v>
      </c>
      <c r="I490" t="s">
        <v>763</v>
      </c>
      <c r="J490" t="s">
        <v>756</v>
      </c>
      <c r="M490">
        <v>5</v>
      </c>
      <c r="N490">
        <v>3</v>
      </c>
      <c r="O490" t="b">
        <v>1</v>
      </c>
      <c r="P490" t="s">
        <v>7263</v>
      </c>
    </row>
    <row r="491" spans="1:16">
      <c r="A491">
        <v>990261</v>
      </c>
      <c r="B491" t="s">
        <v>5897</v>
      </c>
      <c r="C491" t="s">
        <v>5897</v>
      </c>
      <c r="D491" s="18" t="s">
        <v>5897</v>
      </c>
      <c r="E491" s="18" t="s">
        <v>7210</v>
      </c>
      <c r="H491" t="s">
        <v>755</v>
      </c>
      <c r="I491" t="s">
        <v>755</v>
      </c>
      <c r="J491" t="s">
        <v>756</v>
      </c>
      <c r="M491">
        <v>1</v>
      </c>
      <c r="N491">
        <v>3</v>
      </c>
      <c r="O491" t="b">
        <v>1</v>
      </c>
      <c r="P491" t="s">
        <v>7264</v>
      </c>
    </row>
    <row r="492" spans="1:16">
      <c r="A492">
        <v>990262</v>
      </c>
      <c r="B492" t="s">
        <v>5936</v>
      </c>
      <c r="C492" t="s">
        <v>5936</v>
      </c>
      <c r="D492" s="18" t="s">
        <v>7211</v>
      </c>
      <c r="E492" s="18" t="s">
        <v>7212</v>
      </c>
      <c r="H492" t="s">
        <v>758</v>
      </c>
      <c r="I492" t="s">
        <v>758</v>
      </c>
      <c r="J492" t="s">
        <v>756</v>
      </c>
      <c r="M492">
        <v>2</v>
      </c>
      <c r="N492">
        <v>3</v>
      </c>
      <c r="O492" t="b">
        <v>1</v>
      </c>
      <c r="P492" t="s">
        <v>7265</v>
      </c>
    </row>
    <row r="493" spans="1:16">
      <c r="A493">
        <v>990263</v>
      </c>
      <c r="B493" t="s">
        <v>6414</v>
      </c>
      <c r="C493" t="s">
        <v>6414</v>
      </c>
      <c r="D493" s="18" t="s">
        <v>7213</v>
      </c>
      <c r="E493" s="18" t="s">
        <v>541</v>
      </c>
      <c r="H493" t="s">
        <v>759</v>
      </c>
      <c r="I493" t="s">
        <v>759</v>
      </c>
      <c r="J493" t="s">
        <v>756</v>
      </c>
      <c r="M493">
        <v>3</v>
      </c>
      <c r="N493">
        <v>3</v>
      </c>
      <c r="O493" t="b">
        <v>1</v>
      </c>
      <c r="P493" t="s">
        <v>7266</v>
      </c>
    </row>
    <row r="494" spans="1:16">
      <c r="A494">
        <v>990265</v>
      </c>
      <c r="B494" t="s">
        <v>5965</v>
      </c>
      <c r="C494" t="s">
        <v>5965</v>
      </c>
      <c r="D494" s="18" t="s">
        <v>7214</v>
      </c>
      <c r="E494" s="18" t="s">
        <v>7215</v>
      </c>
      <c r="H494" t="s">
        <v>758</v>
      </c>
      <c r="I494" t="s">
        <v>758</v>
      </c>
      <c r="J494" t="s">
        <v>756</v>
      </c>
      <c r="M494">
        <v>2</v>
      </c>
      <c r="N494">
        <v>3</v>
      </c>
      <c r="O494" t="b">
        <v>1</v>
      </c>
      <c r="P494" t="s">
        <v>7267</v>
      </c>
    </row>
    <row r="495" spans="1:16">
      <c r="A495">
        <v>990266</v>
      </c>
      <c r="B495" t="s">
        <v>5926</v>
      </c>
      <c r="C495" t="s">
        <v>5926</v>
      </c>
      <c r="D495" s="18" t="s">
        <v>7216</v>
      </c>
      <c r="E495" s="18" t="s">
        <v>7217</v>
      </c>
      <c r="H495" t="s">
        <v>760</v>
      </c>
      <c r="I495" t="s">
        <v>761</v>
      </c>
      <c r="J495" t="s">
        <v>756</v>
      </c>
      <c r="M495">
        <v>4</v>
      </c>
      <c r="N495">
        <v>3</v>
      </c>
      <c r="O495" t="b">
        <v>1</v>
      </c>
      <c r="P495" t="s">
        <v>7268</v>
      </c>
    </row>
    <row r="496" spans="1:16">
      <c r="A496">
        <v>990267</v>
      </c>
      <c r="B496" t="s">
        <v>6415</v>
      </c>
      <c r="C496" t="s">
        <v>6415</v>
      </c>
      <c r="D496" s="18" t="s">
        <v>7218</v>
      </c>
      <c r="E496" s="18" t="s">
        <v>7219</v>
      </c>
      <c r="H496" t="s">
        <v>755</v>
      </c>
      <c r="I496" t="s">
        <v>755</v>
      </c>
      <c r="J496" t="s">
        <v>756</v>
      </c>
      <c r="M496">
        <v>1</v>
      </c>
      <c r="N496">
        <v>3</v>
      </c>
      <c r="O496" t="b">
        <v>1</v>
      </c>
      <c r="P496" t="s">
        <v>7269</v>
      </c>
    </row>
    <row r="497" spans="1:16">
      <c r="A497">
        <v>990268</v>
      </c>
      <c r="B497" t="s">
        <v>5932</v>
      </c>
      <c r="C497" t="s">
        <v>5932</v>
      </c>
      <c r="D497" s="18" t="s">
        <v>7220</v>
      </c>
      <c r="E497" s="18" t="s">
        <v>7221</v>
      </c>
      <c r="H497" t="s">
        <v>759</v>
      </c>
      <c r="I497" t="s">
        <v>759</v>
      </c>
      <c r="J497" t="s">
        <v>756</v>
      </c>
      <c r="M497">
        <v>3</v>
      </c>
      <c r="N497">
        <v>3</v>
      </c>
      <c r="O497" t="b">
        <v>1</v>
      </c>
      <c r="P497" t="s">
        <v>7270</v>
      </c>
    </row>
    <row r="498" spans="1:16">
      <c r="A498">
        <v>990269</v>
      </c>
      <c r="B498" t="s">
        <v>7181</v>
      </c>
      <c r="C498" t="s">
        <v>7181</v>
      </c>
      <c r="D498" s="18" t="s">
        <v>7222</v>
      </c>
      <c r="E498" s="18" t="s">
        <v>7223</v>
      </c>
      <c r="H498" t="s">
        <v>760</v>
      </c>
      <c r="I498" t="s">
        <v>763</v>
      </c>
      <c r="J498" t="s">
        <v>756</v>
      </c>
      <c r="M498">
        <v>5</v>
      </c>
      <c r="N498">
        <v>3</v>
      </c>
      <c r="O498" t="b">
        <v>1</v>
      </c>
      <c r="P498" t="s">
        <v>7271</v>
      </c>
    </row>
    <row r="499" spans="1:16">
      <c r="A499">
        <v>990270</v>
      </c>
      <c r="B499" t="s">
        <v>6341</v>
      </c>
      <c r="C499" t="s">
        <v>6341</v>
      </c>
      <c r="D499" s="18" t="s">
        <v>7224</v>
      </c>
      <c r="E499" s="18" t="s">
        <v>7225</v>
      </c>
      <c r="H499" t="s">
        <v>755</v>
      </c>
      <c r="I499" t="s">
        <v>755</v>
      </c>
      <c r="J499" t="s">
        <v>756</v>
      </c>
      <c r="M499">
        <v>1</v>
      </c>
      <c r="N499">
        <v>3</v>
      </c>
      <c r="O499" t="b">
        <v>1</v>
      </c>
      <c r="P499" t="s">
        <v>1111</v>
      </c>
    </row>
    <row r="500" spans="1:16">
      <c r="A500">
        <v>990271</v>
      </c>
      <c r="B500" t="s">
        <v>7182</v>
      </c>
      <c r="C500" t="s">
        <v>7182</v>
      </c>
      <c r="D500" s="18" t="s">
        <v>7226</v>
      </c>
      <c r="E500" s="18" t="s">
        <v>7227</v>
      </c>
      <c r="H500" t="s">
        <v>758</v>
      </c>
      <c r="I500" t="s">
        <v>758</v>
      </c>
      <c r="J500" t="s">
        <v>756</v>
      </c>
      <c r="M500">
        <v>2</v>
      </c>
      <c r="N500">
        <v>3</v>
      </c>
      <c r="O500" t="b">
        <v>1</v>
      </c>
      <c r="P500" t="s">
        <v>7272</v>
      </c>
    </row>
    <row r="501" spans="1:16">
      <c r="A501">
        <v>990272</v>
      </c>
      <c r="B501" t="s">
        <v>5988</v>
      </c>
      <c r="C501" t="s">
        <v>5988</v>
      </c>
      <c r="D501" s="18" t="s">
        <v>400</v>
      </c>
      <c r="E501" s="18" t="s">
        <v>7228</v>
      </c>
      <c r="H501" t="s">
        <v>759</v>
      </c>
      <c r="I501" t="s">
        <v>759</v>
      </c>
      <c r="J501" t="s">
        <v>756</v>
      </c>
      <c r="M501">
        <v>3</v>
      </c>
      <c r="N501">
        <v>3</v>
      </c>
      <c r="O501" t="b">
        <v>1</v>
      </c>
      <c r="P501" t="s">
        <v>7273</v>
      </c>
    </row>
    <row r="502" spans="1:16">
      <c r="A502">
        <v>990273</v>
      </c>
      <c r="B502" t="s">
        <v>5896</v>
      </c>
      <c r="C502" t="s">
        <v>5896</v>
      </c>
      <c r="D502" s="18" t="s">
        <v>7229</v>
      </c>
      <c r="E502" s="18" t="s">
        <v>7230</v>
      </c>
      <c r="H502" t="s">
        <v>760</v>
      </c>
      <c r="I502" t="s">
        <v>761</v>
      </c>
      <c r="J502" t="s">
        <v>756</v>
      </c>
      <c r="M502">
        <v>4</v>
      </c>
      <c r="N502">
        <v>3</v>
      </c>
      <c r="O502" t="b">
        <v>1</v>
      </c>
      <c r="P502" t="s">
        <v>7274</v>
      </c>
    </row>
    <row r="503" spans="1:16">
      <c r="A503">
        <v>990274</v>
      </c>
      <c r="B503" t="s">
        <v>6884</v>
      </c>
      <c r="C503" t="s">
        <v>6884</v>
      </c>
      <c r="D503" s="18" t="s">
        <v>1356</v>
      </c>
      <c r="E503" s="18" t="s">
        <v>2069</v>
      </c>
      <c r="H503" t="s">
        <v>755</v>
      </c>
      <c r="I503" t="s">
        <v>755</v>
      </c>
      <c r="J503" t="s">
        <v>756</v>
      </c>
      <c r="M503">
        <v>1</v>
      </c>
      <c r="N503">
        <v>3</v>
      </c>
      <c r="O503" t="b">
        <v>1</v>
      </c>
      <c r="P503" t="s">
        <v>7275</v>
      </c>
    </row>
    <row r="504" spans="1:16">
      <c r="A504">
        <v>990275</v>
      </c>
      <c r="B504" t="s">
        <v>7183</v>
      </c>
      <c r="C504" t="s">
        <v>7183</v>
      </c>
      <c r="D504" s="18" t="s">
        <v>7231</v>
      </c>
      <c r="E504" s="18" t="s">
        <v>517</v>
      </c>
      <c r="H504" t="s">
        <v>758</v>
      </c>
      <c r="I504" t="s">
        <v>758</v>
      </c>
      <c r="J504" t="s">
        <v>756</v>
      </c>
      <c r="M504">
        <v>2</v>
      </c>
      <c r="N504">
        <v>3</v>
      </c>
      <c r="O504" t="b">
        <v>1</v>
      </c>
      <c r="P504" t="s">
        <v>7276</v>
      </c>
    </row>
    <row r="505" spans="1:16">
      <c r="A505">
        <v>990276</v>
      </c>
      <c r="B505" t="s">
        <v>7184</v>
      </c>
      <c r="C505" t="s">
        <v>7184</v>
      </c>
      <c r="D505" s="18" t="s">
        <v>7232</v>
      </c>
      <c r="E505" s="18" t="s">
        <v>4535</v>
      </c>
      <c r="G505" t="s">
        <v>1620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7277</v>
      </c>
    </row>
    <row r="506" spans="1:16">
      <c r="A506">
        <v>990277</v>
      </c>
      <c r="B506" t="s">
        <v>7185</v>
      </c>
      <c r="C506" t="s">
        <v>7185</v>
      </c>
      <c r="D506" s="18" t="s">
        <v>7233</v>
      </c>
      <c r="E506" s="18" t="s">
        <v>455</v>
      </c>
      <c r="H506" t="s">
        <v>760</v>
      </c>
      <c r="I506" t="s">
        <v>761</v>
      </c>
      <c r="J506" t="s">
        <v>756</v>
      </c>
      <c r="M506">
        <v>4</v>
      </c>
      <c r="N506">
        <v>3</v>
      </c>
      <c r="O506" t="b">
        <v>1</v>
      </c>
      <c r="P506" t="s">
        <v>7278</v>
      </c>
    </row>
    <row r="507" spans="1:16">
      <c r="A507">
        <v>990278</v>
      </c>
      <c r="B507" t="s">
        <v>7186</v>
      </c>
      <c r="C507" t="s">
        <v>7186</v>
      </c>
      <c r="D507" s="18" t="s">
        <v>2006</v>
      </c>
      <c r="E507" s="18" t="s">
        <v>7234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7279</v>
      </c>
    </row>
    <row r="508" spans="1:16">
      <c r="A508">
        <v>990279</v>
      </c>
      <c r="B508" t="s">
        <v>6899</v>
      </c>
      <c r="C508" t="s">
        <v>6899</v>
      </c>
      <c r="D508" s="18" t="s">
        <v>7235</v>
      </c>
      <c r="E508" s="18" t="s">
        <v>7236</v>
      </c>
      <c r="H508" t="s">
        <v>759</v>
      </c>
      <c r="I508" t="s">
        <v>759</v>
      </c>
      <c r="J508" t="s">
        <v>756</v>
      </c>
      <c r="M508">
        <v>3</v>
      </c>
      <c r="N508">
        <v>3</v>
      </c>
      <c r="O508" t="b">
        <v>1</v>
      </c>
      <c r="P508" t="s">
        <v>7280</v>
      </c>
    </row>
    <row r="509" spans="1:16">
      <c r="A509">
        <v>990280</v>
      </c>
      <c r="B509" t="s">
        <v>7187</v>
      </c>
      <c r="C509" t="s">
        <v>7187</v>
      </c>
      <c r="D509" s="18" t="s">
        <v>1570</v>
      </c>
      <c r="E509" s="18" t="s">
        <v>7237</v>
      </c>
      <c r="H509" t="s">
        <v>760</v>
      </c>
      <c r="I509" t="s">
        <v>761</v>
      </c>
      <c r="J509" t="s">
        <v>756</v>
      </c>
      <c r="M509">
        <v>4</v>
      </c>
      <c r="N509">
        <v>3</v>
      </c>
      <c r="O509" t="b">
        <v>1</v>
      </c>
      <c r="P509" t="s">
        <v>7281</v>
      </c>
    </row>
    <row r="510" spans="1:16">
      <c r="A510">
        <v>990281</v>
      </c>
      <c r="B510" t="s">
        <v>7188</v>
      </c>
      <c r="C510" t="s">
        <v>7188</v>
      </c>
      <c r="D510" s="18" t="s">
        <v>432</v>
      </c>
      <c r="E510" s="18" t="s">
        <v>7238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1111</v>
      </c>
    </row>
    <row r="511" spans="1:16">
      <c r="A511">
        <v>990282</v>
      </c>
      <c r="B511" t="s">
        <v>6666</v>
      </c>
      <c r="C511" t="s">
        <v>6666</v>
      </c>
      <c r="D511" s="18" t="s">
        <v>338</v>
      </c>
      <c r="E511" s="18" t="s">
        <v>7239</v>
      </c>
      <c r="G511" t="s">
        <v>764</v>
      </c>
      <c r="H511" t="s">
        <v>755</v>
      </c>
      <c r="I511" t="s">
        <v>755</v>
      </c>
      <c r="J511" t="s">
        <v>756</v>
      </c>
      <c r="M511">
        <v>1</v>
      </c>
      <c r="N511">
        <v>3</v>
      </c>
      <c r="O511" t="b">
        <v>1</v>
      </c>
      <c r="P511" t="s">
        <v>7282</v>
      </c>
    </row>
    <row r="512" spans="1:16">
      <c r="A512">
        <v>990283</v>
      </c>
      <c r="B512" t="s">
        <v>7189</v>
      </c>
      <c r="C512" t="s">
        <v>7189</v>
      </c>
      <c r="D512" s="18" t="s">
        <v>340</v>
      </c>
      <c r="E512" s="18" t="s">
        <v>7240</v>
      </c>
      <c r="G512" t="s">
        <v>764</v>
      </c>
      <c r="H512" t="s">
        <v>760</v>
      </c>
      <c r="I512" t="s">
        <v>763</v>
      </c>
      <c r="J512" t="s">
        <v>756</v>
      </c>
      <c r="M512">
        <v>5</v>
      </c>
      <c r="N512">
        <v>3</v>
      </c>
      <c r="O512" t="b">
        <v>1</v>
      </c>
      <c r="P512" t="s">
        <v>7283</v>
      </c>
    </row>
    <row r="513" spans="1:16">
      <c r="A513">
        <v>990284</v>
      </c>
      <c r="B513" t="s">
        <v>6629</v>
      </c>
      <c r="C513" t="s">
        <v>6629</v>
      </c>
      <c r="D513" s="18" t="s">
        <v>7241</v>
      </c>
      <c r="E513" s="18" t="s">
        <v>7242</v>
      </c>
      <c r="G513" t="s">
        <v>764</v>
      </c>
      <c r="H513" t="s">
        <v>758</v>
      </c>
      <c r="I513" t="s">
        <v>758</v>
      </c>
      <c r="J513" t="s">
        <v>756</v>
      </c>
      <c r="M513">
        <v>2</v>
      </c>
      <c r="N513">
        <v>3</v>
      </c>
      <c r="O513" t="b">
        <v>1</v>
      </c>
      <c r="P513" t="s">
        <v>7284</v>
      </c>
    </row>
    <row r="514" spans="1:16">
      <c r="A514">
        <v>990285</v>
      </c>
      <c r="B514" t="s">
        <v>6622</v>
      </c>
      <c r="C514" t="s">
        <v>6622</v>
      </c>
      <c r="D514" s="18" t="s">
        <v>56</v>
      </c>
      <c r="E514" s="18" t="s">
        <v>7243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7285</v>
      </c>
    </row>
    <row r="515" spans="1:16">
      <c r="A515">
        <v>990286</v>
      </c>
      <c r="B515" t="s">
        <v>7190</v>
      </c>
      <c r="C515" t="s">
        <v>7190</v>
      </c>
      <c r="D515" s="18" t="s">
        <v>415</v>
      </c>
      <c r="E515" s="18" t="s">
        <v>7247</v>
      </c>
      <c r="G515" t="s">
        <v>764</v>
      </c>
      <c r="H515" t="s">
        <v>759</v>
      </c>
      <c r="I515" t="s">
        <v>759</v>
      </c>
      <c r="J515" t="s">
        <v>756</v>
      </c>
      <c r="M515">
        <v>3</v>
      </c>
      <c r="N515">
        <v>3</v>
      </c>
      <c r="O515" t="b">
        <v>1</v>
      </c>
      <c r="P515" t="s">
        <v>7286</v>
      </c>
    </row>
    <row r="516" spans="1:16">
      <c r="A516">
        <v>990287</v>
      </c>
      <c r="B516" t="s">
        <v>7244</v>
      </c>
      <c r="C516" t="s">
        <v>7245</v>
      </c>
      <c r="D516" s="18" t="s">
        <v>338</v>
      </c>
      <c r="E516" s="18" t="s">
        <v>7246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7287</v>
      </c>
    </row>
    <row r="517" spans="1:16">
      <c r="A517">
        <v>990288</v>
      </c>
      <c r="B517" t="s">
        <v>6652</v>
      </c>
      <c r="C517" t="s">
        <v>6652</v>
      </c>
      <c r="D517" s="18" t="s">
        <v>484</v>
      </c>
      <c r="E517" s="18" t="s">
        <v>7248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7288</v>
      </c>
    </row>
    <row r="518" spans="1:16">
      <c r="A518">
        <v>990289</v>
      </c>
      <c r="B518" t="s">
        <v>7191</v>
      </c>
      <c r="C518" t="s">
        <v>7191</v>
      </c>
      <c r="D518" s="18" t="s">
        <v>338</v>
      </c>
      <c r="E518" s="18" t="s">
        <v>7249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7289</v>
      </c>
    </row>
    <row r="519" spans="1:16">
      <c r="A519">
        <v>990290</v>
      </c>
      <c r="B519" t="s">
        <v>6634</v>
      </c>
      <c r="C519" t="s">
        <v>6634</v>
      </c>
      <c r="D519" s="18" t="s">
        <v>334</v>
      </c>
      <c r="E519" s="18" t="s">
        <v>587</v>
      </c>
      <c r="G519" t="s">
        <v>764</v>
      </c>
      <c r="H519" t="s">
        <v>760</v>
      </c>
      <c r="I519" t="s">
        <v>761</v>
      </c>
      <c r="J519" t="s">
        <v>756</v>
      </c>
      <c r="M519">
        <v>4</v>
      </c>
      <c r="N519">
        <v>3</v>
      </c>
      <c r="O519" t="b">
        <v>1</v>
      </c>
      <c r="P519" t="s">
        <v>7290</v>
      </c>
    </row>
    <row r="520" spans="1:16">
      <c r="A520">
        <v>990291</v>
      </c>
      <c r="B520" t="s">
        <v>6638</v>
      </c>
      <c r="C520" t="s">
        <v>6638</v>
      </c>
      <c r="D520" s="18" t="s">
        <v>419</v>
      </c>
      <c r="E520" s="18" t="s">
        <v>7250</v>
      </c>
      <c r="G520" t="s">
        <v>764</v>
      </c>
      <c r="H520" t="s">
        <v>760</v>
      </c>
      <c r="I520" t="s">
        <v>763</v>
      </c>
      <c r="J520" t="s">
        <v>756</v>
      </c>
      <c r="M520">
        <v>5</v>
      </c>
      <c r="N520">
        <v>3</v>
      </c>
      <c r="O520" t="b">
        <v>1</v>
      </c>
      <c r="P520" t="s">
        <v>7291</v>
      </c>
    </row>
    <row r="521" spans="1:16">
      <c r="A521">
        <v>990292</v>
      </c>
      <c r="B521" t="s">
        <v>7192</v>
      </c>
      <c r="C521" t="s">
        <v>7192</v>
      </c>
      <c r="D521" s="18" t="s">
        <v>340</v>
      </c>
      <c r="E521" s="18" t="s">
        <v>7251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7292</v>
      </c>
    </row>
    <row r="522" spans="1:16">
      <c r="A522">
        <v>990293</v>
      </c>
      <c r="B522" t="s">
        <v>7193</v>
      </c>
      <c r="C522" t="s">
        <v>7193</v>
      </c>
      <c r="D522" s="18" t="s">
        <v>338</v>
      </c>
      <c r="E522" s="18" t="s">
        <v>7253</v>
      </c>
      <c r="G522" t="s">
        <v>764</v>
      </c>
      <c r="H522" t="s">
        <v>759</v>
      </c>
      <c r="I522" t="s">
        <v>759</v>
      </c>
      <c r="J522" t="s">
        <v>756</v>
      </c>
      <c r="M522">
        <v>3</v>
      </c>
      <c r="N522">
        <v>3</v>
      </c>
      <c r="O522" t="b">
        <v>1</v>
      </c>
      <c r="P522" t="s">
        <v>7293</v>
      </c>
    </row>
    <row r="523" spans="1:16">
      <c r="A523">
        <v>990294</v>
      </c>
      <c r="B523" t="s">
        <v>6636</v>
      </c>
      <c r="C523" t="s">
        <v>6636</v>
      </c>
      <c r="D523" s="18" t="s">
        <v>338</v>
      </c>
      <c r="E523" s="18" t="s">
        <v>7254</v>
      </c>
      <c r="G523" t="s">
        <v>764</v>
      </c>
      <c r="H523" t="s">
        <v>760</v>
      </c>
      <c r="I523" t="s">
        <v>761</v>
      </c>
      <c r="J523" t="s">
        <v>756</v>
      </c>
      <c r="M523">
        <v>4</v>
      </c>
      <c r="N523">
        <v>3</v>
      </c>
      <c r="O523" t="b">
        <v>1</v>
      </c>
      <c r="P523" t="s">
        <v>1111</v>
      </c>
    </row>
    <row r="524" spans="1:16">
      <c r="A524">
        <v>990295</v>
      </c>
      <c r="B524" t="s">
        <v>6428</v>
      </c>
      <c r="C524" t="s">
        <v>6428</v>
      </c>
      <c r="D524" s="18" t="s">
        <v>433</v>
      </c>
      <c r="E524" s="18" t="s">
        <v>7252</v>
      </c>
      <c r="G524" t="s">
        <v>764</v>
      </c>
      <c r="H524" t="s">
        <v>760</v>
      </c>
      <c r="I524" t="s">
        <v>763</v>
      </c>
      <c r="J524" t="s">
        <v>756</v>
      </c>
      <c r="M524">
        <v>5</v>
      </c>
      <c r="N524">
        <v>3</v>
      </c>
      <c r="O524" t="b">
        <v>1</v>
      </c>
      <c r="P524" t="s">
        <v>7294</v>
      </c>
    </row>
    <row r="525" spans="1:16">
      <c r="A525">
        <v>990296</v>
      </c>
      <c r="B525" t="s">
        <v>7295</v>
      </c>
      <c r="C525" t="s">
        <v>7295</v>
      </c>
      <c r="D525" s="18" t="s">
        <v>7296</v>
      </c>
      <c r="E525" s="18" t="s">
        <v>427</v>
      </c>
      <c r="G525" t="s">
        <v>764</v>
      </c>
      <c r="H525" t="s">
        <v>755</v>
      </c>
      <c r="I525" t="s">
        <v>755</v>
      </c>
      <c r="J525" t="s">
        <v>756</v>
      </c>
      <c r="M525">
        <v>1</v>
      </c>
      <c r="N525">
        <v>3</v>
      </c>
      <c r="O525" t="b">
        <v>1</v>
      </c>
      <c r="P525" t="s">
        <v>7297</v>
      </c>
    </row>
    <row r="526" spans="1:16">
      <c r="A526">
        <v>990297</v>
      </c>
      <c r="B526" t="s">
        <v>6649</v>
      </c>
      <c r="C526" t="s">
        <v>6649</v>
      </c>
      <c r="D526" s="18" t="s">
        <v>7298</v>
      </c>
      <c r="E526" s="18" t="s">
        <v>422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7299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102"/>
  <sheetViews>
    <sheetView tabSelected="1" zoomScaleNormal="100" workbookViewId="0">
      <pane xSplit="2" ySplit="1" topLeftCell="F1072" activePane="bottomRight" state="frozen"/>
      <selection pane="topRight" activeCell="C1" sqref="C1"/>
      <selection pane="bottomLeft" activeCell="A2" sqref="A2"/>
      <selection pane="bottomRight" activeCell="B1111" sqref="B1111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>COUNTIF(C:C,C3)</f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>COUNTIF(C:C,C4)</f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>COUNTIF(C:C,C5)</f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>COUNTIF(C:C,C6)</f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>COUNTIF(C:C,C7)</f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>COUNTIF(C:C,C8)</f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>COUNTIF(C:C,C9)</f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>COUNTIF(C:C,C10)</f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>COUNTIF(C:C,C11)</f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>COUNTIF(C:C,C12)</f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>COUNTIF(C:C,C13)</f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>COUNTIF(C:C,C14)</f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>COUNTIF(C:C,C15)</f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>COUNTIF(C:C,C16)</f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>COUNTIF(C:C,C17)</f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>COUNTIF(C:C,C18)</f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>COUNTIF(C:C,C19)</f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>COUNTIF(C:C,C20)</f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>COUNTIF(C:C,C21)</f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>COUNTIF(C:C,C22)</f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>COUNTIF(C:C,C23)</f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>COUNTIF(C:C,C24)</f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>COUNTIF(C:C,C25)</f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>COUNTIF(C:C,C26)</f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>COUNTIF(C:C,C27)</f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>COUNTIF(C:C,C28)</f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>COUNTIF(C:C,C29)</f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>COUNTIF(C:C,C30)</f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>COUNTIF(C:C,C31)</f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>COUNTIF(C:C,C32)</f>
        <v>1</v>
      </c>
      <c r="G32" s="8" t="s">
        <v>4880</v>
      </c>
      <c r="K32" t="s">
        <v>95</v>
      </c>
    </row>
    <row r="33" spans="1:15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>COUNTIF(C:C,C33)</f>
        <v>1</v>
      </c>
      <c r="G33" s="8" t="s">
        <v>4881</v>
      </c>
      <c r="K33" t="s">
        <v>95</v>
      </c>
    </row>
    <row r="34" spans="1:15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>COUNTIF(C:C,C34)</f>
        <v>1</v>
      </c>
      <c r="G34" s="8" t="s">
        <v>4705</v>
      </c>
      <c r="K34" t="s">
        <v>7</v>
      </c>
    </row>
    <row r="35" spans="1:15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>COUNTIF(C:C,C35)</f>
        <v>1</v>
      </c>
      <c r="G35" s="8" t="s">
        <v>5316</v>
      </c>
      <c r="K35" t="s">
        <v>2316</v>
      </c>
    </row>
    <row r="36" spans="1:15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>COUNTIF(C:C,C36)</f>
        <v>1</v>
      </c>
      <c r="G36" s="8" t="s">
        <v>5253</v>
      </c>
      <c r="K36" t="s">
        <v>1678</v>
      </c>
    </row>
    <row r="37" spans="1:15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>COUNTIF(C:C,C37)</f>
        <v>1</v>
      </c>
      <c r="G37" s="8" t="s">
        <v>5232</v>
      </c>
      <c r="K37" t="s">
        <v>1570</v>
      </c>
    </row>
    <row r="38" spans="1:15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>COUNTIF(C:C,C38)</f>
        <v>1</v>
      </c>
      <c r="G38" s="8" t="s">
        <v>4867</v>
      </c>
      <c r="K38" t="s">
        <v>2334</v>
      </c>
    </row>
    <row r="39" spans="1:15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>COUNTIF(C:C,C39)</f>
        <v>1</v>
      </c>
      <c r="G39" s="8" t="s">
        <v>4818</v>
      </c>
      <c r="K39" t="s">
        <v>64</v>
      </c>
    </row>
    <row r="40" spans="1:15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>COUNTIF(C:C,C40)</f>
        <v>1</v>
      </c>
      <c r="G40" s="8" t="s">
        <v>5239</v>
      </c>
      <c r="K40" t="s">
        <v>1612</v>
      </c>
    </row>
    <row r="41" spans="1:15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>COUNTIF(C:C,C41)</f>
        <v>1</v>
      </c>
      <c r="G41" s="8" t="s">
        <v>5240</v>
      </c>
      <c r="K41" t="s">
        <v>1612</v>
      </c>
    </row>
    <row r="42" spans="1:15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>COUNTIF(C:C,C42)</f>
        <v>1</v>
      </c>
      <c r="G42" s="8" t="s">
        <v>4862</v>
      </c>
      <c r="K42" t="s">
        <v>82</v>
      </c>
    </row>
    <row r="43" spans="1:15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>COUNTIF(C:C,C43)</f>
        <v>1</v>
      </c>
      <c r="G43" s="8" t="s">
        <v>4861</v>
      </c>
      <c r="K43" t="s">
        <v>82</v>
      </c>
    </row>
    <row r="44" spans="1:15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>COUNTIF(C:C,C44)</f>
        <v>1</v>
      </c>
      <c r="G44" s="8" t="s">
        <v>5236</v>
      </c>
      <c r="K44" t="s">
        <v>1588</v>
      </c>
    </row>
    <row r="45" spans="1:15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>COUNTIF(C:C,C45)</f>
        <v>1</v>
      </c>
      <c r="G45" s="8" t="s">
        <v>5131</v>
      </c>
      <c r="K45" t="s">
        <v>244</v>
      </c>
      <c r="M45" s="8"/>
      <c r="N45" s="8"/>
      <c r="O45" s="8"/>
    </row>
    <row r="46" spans="1:15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>COUNTIF(C:C,C46)</f>
        <v>1</v>
      </c>
      <c r="G46" s="8" t="s">
        <v>5132</v>
      </c>
      <c r="K46" t="s">
        <v>244</v>
      </c>
      <c r="M46" s="8"/>
      <c r="N46" s="8"/>
      <c r="O46" s="8"/>
    </row>
    <row r="47" spans="1:15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>COUNTIF(C:C,C47)</f>
        <v>1</v>
      </c>
      <c r="G47" s="8" t="s">
        <v>5133</v>
      </c>
      <c r="K47" t="s">
        <v>244</v>
      </c>
      <c r="M47" s="8"/>
      <c r="N47" s="8"/>
      <c r="O47" s="8"/>
    </row>
    <row r="48" spans="1:15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>COUNTIF(C:C,C48)</f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>COUNTIF(C:C,C49)</f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>COUNTIF(C:C,C50)</f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>COUNTIF(C:C,C51)</f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>COUNTIF(C:C,C52)</f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>COUNTIF(C:C,C53)</f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>COUNTIF(C:C,C54)</f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>COUNTIF(C:C,C55)</f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>COUNTIF(C:C,C56)</f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>COUNTIF(C:C,C57)</f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>COUNTIF(C:C,C58)</f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>COUNTIF(C:C,C59)</f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>COUNTIF(C:C,C60)</f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>COUNTIF(C:C,C61)</f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>COUNTIF(C:C,C62)</f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>COUNTIF(C:C,C63)</f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>COUNTIF(C:C,C64)</f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>COUNTIF(C:C,C65)</f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>COUNTIF(C:C,C67)</f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>COUNTIF(C:C,C68)</f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>COUNTIF(C:C,C69)</f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>COUNTIF(C:C,C70)</f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>COUNTIF(C:C,C71)</f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>COUNTIF(C:C,C72)</f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>COUNTIF(C:C,C73)</f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>COUNTIF(C:C,C74)</f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>COUNTIF(C:C,C75)</f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>COUNTIF(C:C,C76)</f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>COUNTIF(C:C,C77)</f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>COUNTIF(C:C,C78)</f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>COUNTIF(C:C,C79)</f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>COUNTIF(C:C,C80)</f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>COUNTIF(C:C,C81)</f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>COUNTIF(C:C,C82)</f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>COUNTIF(C:C,C83)</f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>COUNTIF(C:C,C84)</f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>COUNTIF(C:C,C85)</f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>COUNTIF(C:C,C86)</f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>COUNTIF(C:C,C87)</f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>COUNTIF(C:C,C88)</f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>COUNTIF(C:C,C89)</f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>COUNTIF(C:C,C90)</f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>COUNTIF(C:C,C91)</f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>COUNTIF(C:C,C92)</f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>COUNTIF(C:C,C93)</f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>COUNTIF(C:C,C94)</f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>COUNTIF(C:C,C95)</f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>COUNTIF(C:C,C96)</f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>COUNTIF(C:C,C97)</f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>COUNTIF(C:C,C98)</f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>COUNTIF(C:C,C99)</f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>COUNTIF(C:C,C100)</f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>COUNTIF(C:C,C101)</f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>COUNTIF(C:C,C102)</f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>COUNTIF(C:C,C103)</f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>COUNTIF(C:C,C104)</f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>COUNTIF(C:C,C105)</f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>COUNTIF(C:C,C106)</f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>COUNTIF(C:C,C107)</f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>COUNTIF(C:C,C108)</f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>COUNTIF(C:C,C109)</f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>COUNTIF(C:C,C110)</f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>COUNTIF(C:C,C111)</f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>COUNTIF(C:C,C112)</f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>COUNTIF(C:C,C113)</f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>COUNTIF(C:C,C114)</f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>COUNTIF(C:C,C115)</f>
        <v>1</v>
      </c>
      <c r="G115" s="8" t="s">
        <v>4895</v>
      </c>
      <c r="K115" t="s">
        <v>103</v>
      </c>
    </row>
    <row r="116" spans="1:11">
      <c r="A116" t="s">
        <v>7180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>COUNTIF(C:C,C116)</f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>COUNTIF(C:C,C117)</f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>COUNTIF(C:C,C118)</f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>COUNTIF(C:C,C119)</f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>COUNTIF(C:C,C120)</f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>COUNTIF(C:C,C121)</f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>COUNTIF(C:C,C122)</f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>COUNTIF(C:C,C123)</f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>COUNTIF(C:C,C124)</f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>COUNTIF(C:C,C125)</f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>COUNTIF(C:C,C126)</f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>COUNTIF(C:C,C127)</f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>COUNTIF(C:C,C128)</f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>COUNTIF(C:C,C129)</f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>COUNTIF(C:C,C131)</f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>COUNTIF(C:C,C132)</f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>COUNTIF(C:C,C133)</f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>COUNTIF(C:C,C134)</f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>COUNTIF(C:C,C135)</f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>COUNTIF(C:C,C136)</f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>COUNTIF(C:C,C137)</f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>COUNTIF(C:C,C138)</f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>COUNTIF(C:C,C139)</f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>COUNTIF(C:C,C140)</f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>COUNTIF(C:C,C141)</f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>COUNTIF(C:C,C142)</f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>COUNTIF(C:C,C143)</f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>COUNTIF(C:C,C144)</f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>COUNTIF(C:C,C145)</f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>COUNTIF(C:C,C146)</f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>COUNTIF(C:C,C147)</f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>COUNTIF(C:C,C148)</f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>COUNTIF(C:C,C149)</f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>COUNTIF(C:C,C150)</f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>COUNTIF(C:C,C151)</f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>COUNTIF(C:C,C152)</f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>COUNTIF(C:C,C153)</f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>COUNTIF(C:C,C154)</f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>COUNTIF(C:C,C155)</f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>COUNTIF(C:C,C156)</f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>COUNTIF(C:C,C157)</f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>COUNTIF(C:C,C158)</f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>COUNTIF(C:C,C159)</f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>COUNTIF(C:C,C160)</f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>COUNTIF(C:C,C161)</f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>COUNTIF(C:C,C162)</f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>COUNTIF(C:C,C163)</f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>COUNTIF(C:C,C164)</f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>COUNTIF(C:C,C165)</f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>COUNTIF(C:C,C166)</f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>COUNTIF(C:C,C167)</f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>COUNTIF(C:C,C168)</f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>COUNTIF(C:C,C169)</f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>COUNTIF(C:C,C170)</f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>COUNTIF(C:C,C171)</f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>COUNTIF(C:C,C172)</f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>COUNTIF(C:C,C173)</f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>COUNTIF(C:C,C174)</f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>COUNTIF(C:C,C175)</f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>COUNTIF(C:C,C176)</f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>COUNTIF(C:C,C177)</f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>COUNTIF(C:C,C178)</f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>COUNTIF(C:C,C179)</f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>COUNTIF(C:C,C180)</f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>COUNTIF(C:C,C181)</f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>COUNTIF(C:C,C182)</f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>COUNTIF(C:C,C183)</f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>COUNTIF(C:C,C184)</f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>COUNTIF(C:C,C185)</f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>COUNTIF(C:C,C186)</f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>COUNTIF(C:C,C187)</f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>COUNTIF(C:C,C188)</f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>COUNTIF(C:C,C189)</f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>COUNTIF(C:C,C190)</f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>COUNTIF(C:C,C191)</f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>COUNTIF(C:C,C192)</f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>COUNTIF(C:C,C193)</f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>COUNTIF(C:C,C195)</f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>COUNTIF(C:C,C196)</f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>COUNTIF(C:C,C197)</f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>COUNTIF(C:C,C198)</f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>COUNTIF(C:C,C199)</f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>COUNTIF(C:C,C200)</f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>COUNTIF(C:C,C201)</f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>COUNTIF(C:C,C202)</f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>COUNTIF(C:C,C203)</f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>COUNTIF(C:C,C204)</f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>COUNTIF(C:C,C205)</f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>COUNTIF(C:C,C206)</f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>COUNTIF(C:C,C207)</f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>COUNTIF(C:C,C208)</f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>COUNTIF(C:C,C209)</f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>COUNTIF(C:C,C210)</f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>COUNTIF(C:C,C211)</f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>COUNTIF(C:C,C212)</f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>COUNTIF(C:C,C213)</f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>COUNTIF(C:C,C214)</f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>COUNTIF(C:C,C215)</f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>COUNTIF(C:C,C216)</f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>COUNTIF(C:C,C217)</f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>COUNTIF(C:C,C218)</f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>COUNTIF(C:C,C219)</f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>COUNTIF(C:C,C220)</f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>COUNTIF(C:C,C221)</f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>COUNTIF(C:C,C222)</f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>COUNTIF(C:C,C223)</f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>COUNTIF(C:C,C224)</f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>COUNTIF(C:C,C225)</f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>COUNTIF(C:C,C226)</f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>COUNTIF(C:C,C227)</f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>COUNTIF(C:C,C228)</f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>COUNTIF(C:C,C229)</f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>COUNTIF(C:C,C230)</f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>COUNTIF(C:C,C231)</f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>COUNTIF(C:C,C232)</f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>COUNTIF(C:C,C233)</f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>COUNTIF(C:C,C234)</f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>COUNTIF(C:C,C235)</f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>COUNTIF(C:C,C236)</f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>COUNTIF(C:C,C237)</f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>COUNTIF(C:C,C238)</f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>COUNTIF(C:C,C239)</f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>COUNTIF(C:C,C240)</f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>COUNTIF(C:C,C241)</f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>COUNTIF(C:C,C242)</f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>COUNTIF(C:C,C243)</f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>COUNTIF(C:C,C244)</f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>COUNTIF(C:C,C245)</f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>COUNTIF(C:C,C246)</f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>COUNTIF(C:C,C247)</f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>COUNTIF(C:C,C248)</f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>COUNTIF(C:C,C249)</f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>COUNTIF(C:C,C250)</f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>COUNTIF(C:C,C251)</f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>COUNTIF(C:C,C252)</f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>COUNTIF(C:C,C253)</f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>COUNTIF(C:C,C254)</f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>COUNTIF(C:C,C255)</f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>COUNTIF(C:C,C256)</f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>COUNTIF(C:C,C257)</f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>COUNTIF(C:C,C259)</f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>COUNTIF(C:C,C260)</f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>COUNTIF(C:C,C261)</f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>COUNTIF(C:C,C262)</f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>COUNTIF(C:C,C263)</f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>COUNTIF(C:C,C264)</f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>COUNTIF(C:C,C265)</f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>COUNTIF(C:C,C266)</f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>COUNTIF(C:C,C267)</f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>COUNTIF(C:C,C268)</f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>COUNTIF(C:C,C269)</f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>COUNTIF(C:C,C270)</f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>COUNTIF(C:C,C271)</f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>COUNTIF(C:C,C272)</f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>COUNTIF(C:C,C273)</f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>COUNTIF(C:C,C274)</f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>COUNTIF(C:C,C275)</f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>COUNTIF(C:C,C276)</f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>COUNTIF(C:C,C277)</f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>COUNTIF(C:C,C278)</f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>COUNTIF(C:C,C279)</f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>COUNTIF(C:C,C280)</f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>COUNTIF(C:C,C281)</f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>COUNTIF(C:C,C282)</f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>COUNTIF(C:C,C283)</f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>COUNTIF(C:C,C284)</f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>COUNTIF(C:C,C285)</f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>COUNTIF(C:C,C286)</f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>COUNTIF(C:C,C287)</f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>COUNTIF(C:C,C288)</f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>COUNTIF(C:C,C289)</f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>COUNTIF(C:C,C290)</f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>COUNTIF(C:C,C291)</f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>COUNTIF(C:C,C292)</f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>COUNTIF(C:C,C293)</f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>COUNTIF(C:C,C294)</f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>COUNTIF(C:C,C295)</f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>COUNTIF(C:C,C296)</f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>COUNTIF(C:C,C297)</f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>COUNTIF(C:C,C298)</f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>COUNTIF(C:C,C299)</f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>COUNTIF(C:C,C300)</f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>COUNTIF(C:C,C301)</f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>COUNTIF(C:C,C302)</f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>COUNTIF(C:C,C303)</f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>COUNTIF(C:C,C304)</f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>COUNTIF(C:C,C305)</f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>COUNTIF(C:C,C306)</f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>COUNTIF(C:C,C307)</f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>COUNTIF(C:C,C308)</f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>COUNTIF(C:C,C309)</f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>COUNTIF(C:C,C310)</f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>COUNTIF(C:C,C311)</f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>COUNTIF(C:C,C312)</f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>COUNTIF(C:C,C313)</f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>COUNTIF(C:C,C314)</f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>COUNTIF(C:C,C315)</f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>COUNTIF(C:C,C316)</f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>COUNTIF(C:C,C317)</f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>COUNTIF(C:C,C318)</f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>COUNTIF(C:C,C319)</f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>COUNTIF(C:C,C320)</f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>COUNTIF(C:C,C321)</f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>COUNTIF(C:C,C323)</f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>COUNTIF(C:C,C324)</f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>COUNTIF(C:C,C325)</f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>COUNTIF(C:C,C326)</f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>COUNTIF(C:C,C327)</f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>COUNTIF(C:C,C328)</f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>COUNTIF(C:C,C329)</f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>COUNTIF(C:C,C330)</f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>COUNTIF(C:C,C331)</f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>COUNTIF(C:C,C332)</f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>COUNTIF(C:C,C333)</f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>COUNTIF(C:C,C334)</f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>COUNTIF(C:C,C335)</f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>COUNTIF(C:C,C336)</f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>COUNTIF(C:C,C337)</f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>COUNTIF(C:C,C338)</f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>COUNTIF(C:C,C339)</f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>COUNTIF(C:C,C340)</f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>COUNTIF(C:C,C341)</f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>COUNTIF(C:C,C342)</f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>COUNTIF(C:C,C343)</f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>COUNTIF(C:C,C344)</f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>COUNTIF(C:C,C345)</f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>COUNTIF(C:C,C346)</f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>COUNTIF(C:C,C347)</f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>COUNTIF(C:C,C348)</f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>COUNTIF(C:C,C349)</f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>COUNTIF(C:C,C350)</f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>COUNTIF(C:C,C351)</f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>COUNTIF(C:C,C352)</f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>COUNTIF(C:C,C353)</f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>COUNTIF(C:C,C354)</f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>COUNTIF(C:C,C355)</f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>COUNTIF(C:C,C356)</f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>COUNTIF(C:C,C357)</f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>COUNTIF(C:C,C358)</f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>COUNTIF(C:C,C359)</f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>COUNTIF(C:C,C360)</f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>COUNTIF(C:C,C361)</f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>COUNTIF(C:C,C362)</f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>COUNTIF(C:C,C363)</f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>COUNTIF(C:C,C364)</f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>COUNTIF(C:C,C365)</f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>COUNTIF(C:C,C366)</f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>COUNTIF(C:C,C367)</f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>COUNTIF(C:C,C368)</f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>COUNTIF(C:C,C369)</f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>COUNTIF(C:C,C370)</f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>COUNTIF(C:C,C371)</f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>COUNTIF(C:C,C372)</f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>COUNTIF(C:C,C373)</f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>COUNTIF(C:C,C374)</f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>COUNTIF(C:C,C375)</f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>COUNTIF(C:C,C376)</f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>COUNTIF(C:C,C377)</f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>COUNTIF(C:C,C378)</f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>COUNTIF(C:C,C379)</f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>COUNTIF(C:C,C380)</f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>COUNTIF(C:C,C381)</f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>COUNTIF(C:C,C382)</f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>COUNTIF(C:C,C383)</f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>COUNTIF(C:C,C384)</f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>COUNTIF(C:C,C385)</f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>COUNTIF(C:C,C387)</f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>COUNTIF(C:C,C388)</f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>COUNTIF(C:C,C389)</f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>COUNTIF(C:C,C390)</f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>COUNTIF(C:C,C391)</f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>COUNTIF(C:C,C392)</f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>COUNTIF(C:C,C393)</f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>COUNTIF(C:C,C394)</f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>COUNTIF(C:C,C395)</f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>COUNTIF(C:C,C396)</f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>COUNTIF(C:C,C397)</f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>COUNTIF(C:C,C398)</f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>COUNTIF(C:C,C399)</f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>COUNTIF(C:C,C400)</f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>COUNTIF(C:C,C401)</f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>COUNTIF(C:C,C402)</f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>COUNTIF(C:C,C403)</f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>COUNTIF(C:C,C404)</f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>COUNTIF(C:C,C405)</f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>COUNTIF(C:C,C406)</f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>COUNTIF(C:C,C407)</f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>COUNTIF(C:C,C408)</f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>COUNTIF(C:C,C409)</f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>COUNTIF(C:C,C410)</f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>COUNTIF(C:C,C411)</f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>COUNTIF(C:C,C412)</f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>COUNTIF(C:C,C413)</f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>COUNTIF(C:C,C414)</f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>COUNTIF(C:C,C415)</f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>COUNTIF(C:C,C416)</f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>COUNTIF(C:C,C417)</f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>COUNTIF(C:C,C418)</f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>COUNTIF(C:C,C419)</f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>COUNTIF(C:C,C420)</f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>COUNTIF(C:C,C421)</f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>COUNTIF(C:C,C422)</f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>COUNTIF(C:C,C423)</f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>COUNTIF(C:C,C424)</f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>COUNTIF(C:C,C425)</f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>COUNTIF(C:C,C426)</f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>COUNTIF(C:C,C427)</f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>COUNTIF(C:C,C428)</f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>COUNTIF(C:C,C429)</f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>COUNTIF(C:C,C430)</f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>COUNTIF(C:C,C431)</f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>COUNTIF(C:C,C432)</f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>COUNTIF(C:C,C433)</f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>COUNTIF(C:C,C434)</f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>COUNTIF(C:C,C435)</f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>COUNTIF(C:C,C436)</f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>COUNTIF(C:C,C437)</f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>COUNTIF(C:C,C438)</f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>COUNTIF(C:C,C439)</f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>COUNTIF(C:C,C440)</f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>COUNTIF(C:C,C441)</f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>COUNTIF(C:C,C442)</f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>COUNTIF(C:C,C443)</f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>COUNTIF(C:C,C444)</f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>COUNTIF(C:C,C445)</f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>COUNTIF(C:C,C446)</f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>COUNTIF(C:C,C447)</f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>COUNTIF(C:C,C448)</f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>COUNTIF(C:C,C449)</f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>COUNTIF(C:C,C451)</f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>COUNTIF(C:C,C452)</f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>COUNTIF(C:C,C453)</f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>COUNTIF(C:C,C454)</f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>COUNTIF(C:C,C455)</f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>COUNTIF(C:C,C456)</f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>COUNTIF(C:C,C457)</f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>COUNTIF(C:C,C458)</f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>COUNTIF(C:C,C459)</f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>COUNTIF(C:C,C460)</f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>COUNTIF(C:C,C461)</f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>COUNTIF(C:C,C462)</f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>COUNTIF(C:C,C463)</f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>COUNTIF(C:C,C464)</f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>COUNTIF(C:C,C465)</f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>COUNTIF(C:C,C466)</f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>COUNTIF(C:C,C467)</f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>COUNTIF(C:C,C468)</f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>COUNTIF(C:C,C469)</f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>COUNTIF(C:C,C470)</f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>COUNTIF(C:C,C471)</f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>COUNTIF(C:C,C472)</f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>COUNTIF(C:C,C473)</f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>COUNTIF(C:C,C474)</f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>COUNTIF(C:C,C475)</f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>COUNTIF(C:C,C476)</f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>COUNTIF(C:C,C477)</f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>COUNTIF(C:C,C478)</f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>COUNTIF(C:C,C479)</f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>COUNTIF(C:C,C480)</f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>COUNTIF(C:C,C481)</f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>COUNTIF(C:C,C482)</f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>COUNTIF(C:C,C483)</f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>COUNTIF(C:C,C484)</f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>COUNTIF(C:C,C485)</f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>COUNTIF(C:C,C486)</f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>COUNTIF(C:C,C487)</f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>COUNTIF(C:C,C488)</f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>COUNTIF(C:C,C489)</f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>COUNTIF(C:C,C490)</f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>COUNTIF(C:C,C491)</f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>COUNTIF(C:C,C492)</f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>COUNTIF(C:C,C493)</f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>COUNTIF(C:C,C494)</f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>COUNTIF(C:C,C495)</f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>COUNTIF(C:C,C496)</f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>COUNTIF(C:C,C497)</f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>COUNTIF(C:C,C498)</f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>COUNTIF(C:C,C499)</f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>COUNTIF(C:C,C500)</f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>COUNTIF(C:C,C501)</f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>COUNTIF(C:C,C502)</f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>COUNTIF(C:C,C503)</f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>COUNTIF(C:C,C504)</f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>COUNTIF(C:C,C505)</f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>COUNTIF(C:C,C506)</f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>COUNTIF(C:C,C507)</f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>COUNTIF(C:C,C508)</f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>COUNTIF(C:C,C509)</f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>COUNTIF(C:C,C510)</f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>COUNTIF(C:C,C511)</f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>COUNTIF(C:C,C512)</f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>COUNTIF(C:C,C513)</f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>COUNTIF(C:C,C515)</f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>COUNTIF(C:C,C516)</f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>COUNTIF(C:C,C517)</f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>COUNTIF(C:C,C518)</f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>COUNTIF(C:C,C519)</f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>COUNTIF(C:C,C520)</f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>COUNTIF(C:C,C521)</f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>COUNTIF(C:C,C522)</f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>COUNTIF(C:C,C523)</f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>COUNTIF(C:C,C524)</f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>COUNTIF(C:C,C525)</f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>COUNTIF(C:C,C526)</f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>COUNTIF(C:C,C527)</f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>COUNTIF(C:C,C528)</f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>COUNTIF(C:C,C529)</f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>COUNTIF(C:C,C530)</f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>COUNTIF(C:C,C531)</f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>COUNTIF(C:C,C532)</f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>COUNTIF(C:C,C533)</f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>COUNTIF(C:C,C534)</f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>COUNTIF(C:C,C535)</f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>COUNTIF(C:C,C536)</f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>COUNTIF(C:C,C537)</f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>COUNTIF(C:C,C538)</f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>COUNTIF(C:C,C539)</f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>COUNTIF(C:C,C540)</f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>COUNTIF(C:C,C541)</f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>COUNTIF(C:C,C542)</f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>COUNTIF(C:C,C543)</f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>COUNTIF(C:C,C544)</f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>COUNTIF(C:C,C545)</f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>COUNTIF(C:C,C546)</f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>COUNTIF(C:C,C547)</f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>COUNTIF(C:C,C548)</f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>COUNTIF(C:C,C549)</f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>COUNTIF(C:C,C550)</f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>COUNTIF(C:C,C551)</f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>COUNTIF(C:C,C552)</f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>COUNTIF(C:C,C553)</f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>COUNTIF(C:C,C554)</f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>COUNTIF(C:C,C555)</f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>COUNTIF(C:C,C556)</f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>COUNTIF(C:C,C557)</f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>COUNTIF(C:C,C558)</f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>COUNTIF(C:C,C559)</f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>COUNTIF(C:C,C560)</f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>COUNTIF(C:C,C561)</f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>COUNTIF(C:C,C562)</f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>COUNTIF(C:C,C563)</f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>COUNTIF(C:C,C564)</f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>COUNTIF(C:C,C565)</f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>COUNTIF(C:C,C566)</f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>COUNTIF(C:C,C567)</f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>COUNTIF(C:C,C568)</f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>COUNTIF(C:C,C569)</f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>COUNTIF(C:C,C570)</f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>COUNTIF(C:C,C571)</f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>COUNTIF(C:C,C572)</f>
        <v>1</v>
      </c>
      <c r="G572" s="8" t="s">
        <v>4791</v>
      </c>
      <c r="K572" t="s">
        <v>50</v>
      </c>
    </row>
    <row r="573" spans="1:11">
      <c r="A573" t="s">
        <v>6902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>COUNTIF(C:C,C573)</f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>COUNTIF(C:C,C574)</f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>COUNTIF(C:C,C575)</f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>COUNTIF(C:C,C576)</f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>COUNTIF(C:C,C577)</f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>COUNTIF(C:C,C579)</f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>COUNTIF(C:C,C580)</f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>COUNTIF(C:C,C581)</f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>COUNTIF(C:C,C582)</f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>COUNTIF(C:C,C583)</f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>COUNTIF(C:C,C584)</f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>COUNTIF(C:C,C585)</f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>COUNTIF(C:C,C586)</f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>COUNTIF(C:C,C587)</f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>COUNTIF(C:C,C588)</f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>COUNTIF(C:C,C589)</f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>COUNTIF(C:C,C590)</f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>COUNTIF(C:C,C591)</f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>COUNTIF(C:C,C592)</f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>COUNTIF(C:C,C593)</f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>COUNTIF(C:C,C594)</f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>COUNTIF(C:C,C595)</f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>COUNTIF(C:C,C596)</f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>COUNTIF(C:C,C597)</f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>COUNTIF(C:C,C598)</f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>COUNTIF(C:C,C599)</f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>COUNTIF(C:C,C600)</f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>COUNTIF(C:C,C601)</f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>COUNTIF(C:C,C602)</f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>COUNTIF(C:C,C603)</f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>COUNTIF(C:C,C604)</f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>COUNTIF(C:C,C605)</f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>COUNTIF(C:C,C606)</f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>COUNTIF(C:C,C607)</f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>COUNTIF(C:C,C608)</f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>COUNTIF(C:C,C609)</f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>COUNTIF(C:C,C610)</f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>COUNTIF(C:C,C611)</f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>COUNTIF(C:C,C612)</f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>COUNTIF(C:C,C613)</f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>COUNTIF(C:C,C614)</f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>COUNTIF(C:C,C615)</f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>COUNTIF(C:C,C616)</f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>COUNTIF(C:C,C617)</f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>COUNTIF(C:C,C618)</f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>COUNTIF(C:C,C619)</f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>COUNTIF(C:C,C620)</f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>COUNTIF(C:C,C621)</f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>COUNTIF(C:C,C622)</f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>COUNTIF(C:C,C623)</f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>COUNTIF(C:C,C624)</f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>COUNTIF(C:C,C625)</f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>COUNTIF(C:C,C626)</f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>COUNTIF(C:C,C627)</f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>COUNTIF(C:C,C628)</f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>COUNTIF(C:C,C629)</f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>COUNTIF(C:C,C630)</f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>COUNTIF(C:C,C631)</f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>COUNTIF(C:C,C632)</f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>COUNTIF(C:C,C633)</f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>COUNTIF(C:C,C634)</f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>COUNTIF(C:C,C635)</f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>COUNTIF(C:C,C636)</f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>COUNTIF(C:C,C637)</f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>COUNTIF(C:C,C638)</f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>COUNTIF(C:C,C639)</f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>COUNTIF(C:C,C640)</f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>COUNTIF(C:C,C641)</f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>COUNTIF(C:C,C643)</f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>COUNTIF(C:C,C644)</f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>COUNTIF(C:C,C645)</f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>COUNTIF(C:C,C646)</f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>COUNTIF(C:C,C647)</f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>COUNTIF(C:C,C648)</f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>COUNTIF(C:C,C649)</f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>COUNTIF(C:C,C650)</f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>COUNTIF(C:C,C651)</f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>COUNTIF(C:C,C652)</f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>COUNTIF(C:C,C653)</f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>COUNTIF(C:C,C654)</f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>COUNTIF(C:C,C655)</f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>COUNTIF(C:C,C656)</f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>COUNTIF(C:C,C657)</f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>COUNTIF(C:C,C658)</f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>COUNTIF(C:C,C659)</f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>COUNTIF(C:C,C660)</f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>COUNTIF(C:C,C661)</f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>COUNTIF(C:C,C662)</f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>COUNTIF(C:C,C663)</f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>COUNTIF(C:C,C664)</f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>COUNTIF(C:C,C665)</f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>COUNTIF(C:C,C666)</f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>COUNTIF(C:C,C667)</f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>COUNTIF(C:C,C668)</f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>COUNTIF(C:C,C669)</f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>COUNTIF(C:C,C670)</f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>COUNTIF(C:C,C671)</f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>COUNTIF(C:C,C672)</f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>COUNTIF(C:C,C673)</f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>COUNTIF(C:C,C674)</f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>COUNTIF(C:C,C675)</f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>COUNTIF(C:C,C676)</f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>COUNTIF(C:C,C677)</f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>COUNTIF(C:C,C678)</f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>COUNTIF(C:C,C679)</f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>COUNTIF(C:C,C680)</f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>COUNTIF(C:C,C681)</f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>COUNTIF(C:C,C682)</f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>COUNTIF(C:C,C683)</f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>COUNTIF(C:C,C684)</f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>COUNTIF(C:C,C685)</f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>COUNTIF(C:C,C686)</f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>COUNTIF(C:C,C687)</f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>COUNTIF(C:C,C688)</f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>COUNTIF(C:C,C689)</f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>COUNTIF(C:C,C690)</f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>COUNTIF(C:C,C691)</f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>COUNTIF(C:C,C692)</f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>COUNTIF(C:C,C693)</f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>COUNTIF(C:C,C694)</f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>COUNTIF(C:C,C695)</f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>COUNTIF(C:C,C696)</f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>COUNTIF(C:C,C697)</f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>COUNTIF(C:C,C698)</f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>COUNTIF(C:C,C699)</f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>COUNTIF(C:C,C700)</f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>COUNTIF(C:C,C701)</f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>COUNTIF(C:C,C702)</f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>COUNTIF(C:C,C703)</f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>COUNTIF(C:C,C704)</f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>COUNTIF(C:C,C705)</f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>COUNTIF(C:C,C707)</f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>COUNTIF(C:C,C708)</f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>COUNTIF(C:C,C709)</f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>COUNTIF(C:C,C710)</f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>COUNTIF(C:C,C711)</f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>COUNTIF(C:C,C712)</f>
        <v>1</v>
      </c>
      <c r="G712" s="8" t="s">
        <v>5403</v>
      </c>
      <c r="K712" t="s">
        <v>207</v>
      </c>
    </row>
    <row r="713" spans="1:11">
      <c r="A713" t="s">
        <v>135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>COUNTIF(C:C,C713)</f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>COUNTIF(C:C,C714)</f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>COUNTIF(C:C,C715)</f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>COUNTIF(C:C,C716)</f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>COUNTIF(C:C,C717)</f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>COUNTIF(C:C,C718)</f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>COUNTIF(C:C,C719)</f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>COUNTIF(C:C,C720)</f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>COUNTIF(C:C,C721)</f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>COUNTIF(C:C,C722)</f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>COUNTIF(C:C,C723)</f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>COUNTIF(C:C,C724)</f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>COUNTIF(C:C,C725)</f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>COUNTIF(C:C,C726)</f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>COUNTIF(C:C,C727)</f>
        <v>1</v>
      </c>
      <c r="G727" s="8" t="s">
        <v>5467</v>
      </c>
      <c r="K727" t="s">
        <v>19</v>
      </c>
    </row>
    <row r="728" spans="1:11">
      <c r="A728" t="s">
        <v>30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>COUNTIF(C:C,C728)</f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>COUNTIF(C:C,C729)</f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>COUNTIF(C:C,C730)</f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>COUNTIF(C:C,C731)</f>
        <v>1</v>
      </c>
      <c r="G731" s="8" t="s">
        <v>5471</v>
      </c>
      <c r="K731" t="s">
        <v>1635</v>
      </c>
    </row>
    <row r="732" spans="1:11">
      <c r="A732" t="s">
        <v>1787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>COUNTIF(C:C,C732)</f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>COUNTIF(C:C,C733)</f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>COUNTIF(C:C,C734)</f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>COUNTIF(C:C,C735)</f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>COUNTIF(C:C,C736)</f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>COUNTIF(C:C,C737)</f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>COUNTIF(C:C,C738)</f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>COUNTIF(C:C,C739)</f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>COUNTIF(C:C,C740)</f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>COUNTIF(C:C,C741)</f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>COUNTIF(C:C,C742)</f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>COUNTIF(C:C,C743)</f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>COUNTIF(C:C,C744)</f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>COUNTIF(C:C,C745)</f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>COUNTIF(C:C,C746)</f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>COUNTIF(C:C,C747)</f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>COUNTIF(C:C,C748)</f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>COUNTIF(C:C,C749)</f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>COUNTIF(C:C,C750)</f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>COUNTIF(C:C,C751)</f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>COUNTIF(C:C,C752)</f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>COUNTIF(C:C,C753)</f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>COUNTIF(C:C,C754)</f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>COUNTIF(C:C,C755)</f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>COUNTIF(C:C,C756)</f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>COUNTIF(C:C,C757)</f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>COUNTIF(C:C,C758)</f>
        <v>1</v>
      </c>
      <c r="G758" s="8" t="s">
        <v>5529</v>
      </c>
      <c r="K758" t="s">
        <v>222</v>
      </c>
    </row>
    <row r="759" spans="1:11">
      <c r="A759" t="s">
        <v>221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>COUNTIF(C:C,C759)</f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>COUNTIF(C:C,C760)</f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>COUNTIF(C:C,C761)</f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>COUNTIF(C:C,C762)</f>
        <v>1</v>
      </c>
      <c r="G762" s="8" t="s">
        <v>5532</v>
      </c>
      <c r="K762" t="s">
        <v>207</v>
      </c>
    </row>
    <row r="763" spans="1:11">
      <c r="A763" t="s">
        <v>215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>COUNTIF(C:C,C763)</f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>COUNTIF(C:C,C764)</f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>COUNTIF(C:C,C765)</f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>COUNTIF(C:C,C766)</f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>COUNTIF(C:C,C767)</f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>COUNTIF(C:C,C768)</f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>COUNTIF(C:C,C769)</f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>COUNTIF(C:C,C771)</f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>COUNTIF(C:C,C772)</f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>COUNTIF(C:C,C773)</f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>COUNTIF(C:C,C774)</f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>COUNTIF(C:C,C775)</f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>COUNTIF(C:C,C776)</f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>COUNTIF(C:C,C777)</f>
        <v>1</v>
      </c>
      <c r="G777" s="8" t="s">
        <v>5637</v>
      </c>
      <c r="K777" t="s">
        <v>286</v>
      </c>
    </row>
    <row r="778" spans="1:11">
      <c r="A778" t="s">
        <v>117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>COUNTIF(C:C,C778)</f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>COUNTIF(C:C,C779)</f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>COUNTIF(C:C,C780)</f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>COUNTIF(C:C,C781)</f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>COUNTIF(C:C,C782)</f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>COUNTIF(C:C,C783)</f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>COUNTIF(C:C,C784)</f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>COUNTIF(C:C,C785)</f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>COUNTIF(C:C,C786)</f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>COUNTIF(C:C,C787)</f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>COUNTIF(C:C,C788)</f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>COUNTIF(C:C,C789)</f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>COUNTIF(C:C,C790)</f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>COUNTIF(C:C,C791)</f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>COUNTIF(C:C,C792)</f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>COUNTIF(C:C,C793)</f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>COUNTIF(C:C,C794)</f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>COUNTIF(C:C,C795)</f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>COUNTIF(C:C,C796)</f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>COUNTIF(C:C,C797)</f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>COUNTIF(C:C,C798)</f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>COUNTIF(C:C,C799)</f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>COUNTIF(C:C,C800)</f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>COUNTIF(C:C,C801)</f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>COUNTIF(C:C,C802)</f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>COUNTIF(C:C,C803)</f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>COUNTIF(C:C,C804)</f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>COUNTIF(C:C,C805)</f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>COUNTIF(C:C,C806)</f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>COUNTIF(C:C,C807)</f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>COUNTIF(C:C,C808)</f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>COUNTIF(C:C,C809)</f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>COUNTIF(C:C,C810)</f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>COUNTIF(C:C,C811)</f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>COUNTIF(C:C,C812)</f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>COUNTIF(C:C,C813)</f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>COUNTIF(C:C,C814)</f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>COUNTIF(C:C,C815)</f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>COUNTIF(C:C,C816)</f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>COUNTIF(C:C,C817)</f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>COUNTIF(C:C,C818)</f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>COUNTIF(C:C,C819)</f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>COUNTIF(C:C,C820)</f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>COUNTIF(C:C,C821)</f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>COUNTIF(C:C,C822)</f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>COUNTIF(C:C,C823)</f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>COUNTIF(C:C,C824)</f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>COUNTIF(C:C,C825)</f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>COUNTIF(C:C,C826)</f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>COUNTIF(C:C,C827)</f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>COUNTIF(C:C,C828)</f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>COUNTIF(C:C,C829)</f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>COUNTIF(C:C,C830)</f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>COUNTIF(C:C,C831)</f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>COUNTIF(C:C,C832)</f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>COUNTIF(C:C,C833)</f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>COUNTIF(C:C,C835)</f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>COUNTIF(C:C,C836)</f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>COUNTIF(C:C,C837)</f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>COUNTIF(C:C,C838)</f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>COUNTIF(C:C,C839)</f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>COUNTIF(C:C,C840)</f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>COUNTIF(C:C,C841)</f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>COUNTIF(C:C,C842)</f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>COUNTIF(C:C,C843)</f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>COUNTIF(C:C,C844)</f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>COUNTIF(C:C,C845)</f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>COUNTIF(C:C,C846)</f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>COUNTIF(C:C,C847)</f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>COUNTIF(C:C,C848)</f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>COUNTIF(C:C,C849)</f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>COUNTIF(C:C,C850)</f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>COUNTIF(C:C,C851)</f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>COUNTIF(C:C,C852)</f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>COUNTIF(C:C,C853)</f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>COUNTIF(C:C,C854)</f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>COUNTIF(C:C,C855)</f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>COUNTIF(C:C,C856)</f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>COUNTIF(C:C,C857)</f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>COUNTIF(C:C,C858)</f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>COUNTIF(C:C,C859)</f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>COUNTIF(C:C,C860)</f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>COUNTIF(C:C,C861)</f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>COUNTIF(C:C,C862)</f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>COUNTIF(C:C,C863)</f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>COUNTIF(C:C,C864)</f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>COUNTIF(C:C,C865)</f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>COUNTIF(C:C,C866)</f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>COUNTIF(C:C,C867)</f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>COUNTIF(C:C,C868)</f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>COUNTIF(C:C,C869)</f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>COUNTIF(C:C,C870)</f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>COUNTIF(C:C,C871)</f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>COUNTIF(C:C,C872)</f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>COUNTIF(C:C,C873)</f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>COUNTIF(C:C,C874)</f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>COUNTIF(C:C,C875)</f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>COUNTIF(C:C,C876)</f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>COUNTIF(C:C,C877)</f>
        <v>1</v>
      </c>
      <c r="G877" s="8" t="s">
        <v>6335</v>
      </c>
      <c r="K877" t="s">
        <v>288</v>
      </c>
    </row>
    <row r="878" spans="1:11">
      <c r="A878" t="s">
        <v>7176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>COUNTIF(C:C,C878)</f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>COUNTIF(C:C,C879)</f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>COUNTIF(C:C,C880)</f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>COUNTIF(C:C,C881)</f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>COUNTIF(C:C,C882)</f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>COUNTIF(C:C,C883)</f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>COUNTIF(C:C,C884)</f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>COUNTIF(C:C,C885)</f>
        <v>1</v>
      </c>
      <c r="G885" s="8" t="s">
        <v>5992</v>
      </c>
      <c r="K885" t="s">
        <v>5992</v>
      </c>
    </row>
    <row r="886" spans="1:11">
      <c r="A886" t="s">
        <v>67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>COUNTIF(C:C,C886)</f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>COUNTIF(C:C,C887)</f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>COUNTIF(C:C,C888)</f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>COUNTIF(C:C,C889)</f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>COUNTIF(C:C,C890)</f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>COUNTIF(C:C,C891)</f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>COUNTIF(C:C,C892)</f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>COUNTIF(C:C,C893)</f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>COUNTIF(C:C,C894)</f>
        <v>1</v>
      </c>
      <c r="G894" s="8" t="s">
        <v>5907</v>
      </c>
      <c r="K894" t="s">
        <v>5894</v>
      </c>
    </row>
    <row r="895" spans="1:11">
      <c r="A895" t="s">
        <v>7177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>COUNTIF(C:C,C895)</f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>COUNTIF(C:C,C896)</f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>COUNTIF(C:C,C897)</f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>COUNTIF(C:C,C899)</f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>COUNTIF(C:C,C900)</f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>COUNTIF(C:C,C901)</f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>COUNTIF(C:C,C902)</f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>COUNTIF(C:C,C903)</f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>COUNTIF(C:C,C904)</f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>COUNTIF(C:C,C905)</f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>COUNTIF(C:C,C906)</f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>COUNTIF(C:C,C907)</f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>COUNTIF(C:C,C908)</f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>COUNTIF(C:C,C909)</f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>COUNTIF(C:C,C910)</f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>COUNTIF(C:C,C911)</f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>COUNTIF(C:C,C912)</f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>COUNTIF(C:C,C913)</f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>COUNTIF(C:C,C914)</f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>COUNTIF(C:C,C915)</f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>COUNTIF(C:C,C916)</f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>COUNTIF(C:C,C917)</f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>COUNTIF(C:C,C918)</f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>COUNTIF(C:C,C919)</f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>COUNTIF(C:C,C920)</f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>COUNTIF(C:C,C921)</f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>COUNTIF(C:C,C922)</f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>COUNTIF(C:C,C923)</f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>COUNTIF(C:C,C924)</f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>COUNTIF(C:C,C925)</f>
        <v>1</v>
      </c>
      <c r="G925" s="8" t="s">
        <v>6353</v>
      </c>
      <c r="K925" t="s">
        <v>6414</v>
      </c>
    </row>
    <row r="926" spans="1:11">
      <c r="A926" t="s">
        <v>99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>COUNTIF(C:C,C926)</f>
        <v>1</v>
      </c>
      <c r="G926" s="8" t="s">
        <v>4887</v>
      </c>
      <c r="K926" t="s">
        <v>6021</v>
      </c>
    </row>
    <row r="927" spans="1:11">
      <c r="A927" t="s">
        <v>99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>COUNTIF(C:C,C927)</f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>COUNTIF(C:C,C928)</f>
        <v>1</v>
      </c>
      <c r="G928" s="8" t="s">
        <v>6354</v>
      </c>
      <c r="K928" t="s">
        <v>244</v>
      </c>
    </row>
    <row r="929" spans="1:11">
      <c r="A929" t="s">
        <v>1373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>COUNTIF(C:C,C929)</f>
        <v>1</v>
      </c>
      <c r="G929" s="8" t="s">
        <v>6356</v>
      </c>
      <c r="K929" t="s">
        <v>6355</v>
      </c>
    </row>
    <row r="930" spans="1:11">
      <c r="A930" t="s">
        <v>4482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>COUNTIF(C:C,C930)</f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>COUNTIF(C:C,C931)</f>
        <v>1</v>
      </c>
      <c r="G931" s="8" t="s">
        <v>6419</v>
      </c>
      <c r="K931" t="s">
        <v>121</v>
      </c>
    </row>
    <row r="932" spans="1:11">
      <c r="A932" t="s">
        <v>110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>COUNTIF(C:C,C932)</f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>COUNTIF(C:C,C933)</f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>COUNTIF(C:C,C934)</f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>COUNTIF(C:C,C935)</f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>COUNTIF(C:C,C936)</f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>COUNTIF(C:C,C937)</f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>COUNTIF(C:C,C938)</f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>COUNTIF(C:C,C939)</f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>COUNTIF(C:C,C940)</f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>COUNTIF(C:C,C941)</f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>COUNTIF(C:C,C942)</f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>COUNTIF(C:C,C943)</f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>COUNTIF(C:C,C944)</f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>COUNTIF(C:C,C945)</f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>COUNTIF(C:C,C946)</f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>COUNTIF(C:C,C947)</f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>COUNTIF(C:C,C948)</f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>COUNTIF(C:C,C949)</f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>COUNTIF(C:C,C950)</f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>COUNTIF(C:C,C951)</f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>COUNTIF(C:C,C952)</f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>COUNTIF(C:C,C953)</f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>COUNTIF(C:C,C954)</f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>COUNTIF(C:C,C955)</f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>COUNTIF(C:C,C956)</f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>COUNTIF(C:C,C957)</f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>COUNTIF(C:C,C958)</f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>COUNTIF(C:C,C959)</f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>COUNTIF(C:C,C960)</f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>COUNTIF(C:C,C961)</f>
        <v>1</v>
      </c>
      <c r="G961" s="8" t="s">
        <v>6455</v>
      </c>
      <c r="K961" t="s">
        <v>83</v>
      </c>
    </row>
    <row r="962" spans="1:11">
      <c r="A962" t="s">
        <v>5695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>COUNTIF(C:C,C962)</f>
        <v>1</v>
      </c>
      <c r="G962" s="8" t="s">
        <v>6457</v>
      </c>
      <c r="K962" t="s">
        <v>6456</v>
      </c>
    </row>
    <row r="963" spans="1:11">
      <c r="A963" t="s">
        <v>5695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>COUNTIF(C:C,C963)</f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>COUNTIF(C:C,C964)</f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>COUNTIF(C:C,C965)</f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>COUNTIF(C:C,C966)</f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>COUNTIF(C:C,C967)</f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>COUNTIF(C:C,C968)</f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>COUNTIF(C:C,C969)</f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>COUNTIF(C:C,C970)</f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>COUNTIF(C:C,C971)</f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>COUNTIF(C:C,C972)</f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>COUNTIF(C:C,C973)</f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>COUNTIF(C:C,C974)</f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>COUNTIF(C:C,C975)</f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>COUNTIF(C:C,C976)</f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>COUNTIF(C:C,C977)</f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>COUNTIF(C:C,C978)</f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>COUNTIF(C:C,C979)</f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>COUNTIF(C:C,C980)</f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>COUNTIF(C:C,C981)</f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>COUNTIF(C:C,C982)</f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>COUNTIF(C:C,C983)</f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>COUNTIF(C:C,C984)</f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>COUNTIF(C:C,C985)</f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>COUNTIF(C:C,C986)</f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>COUNTIF(C:C,C987)</f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>COUNTIF(C:C,C988)</f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>COUNTIF(C:C,C989)</f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>COUNTIF(C:C,C990)</f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>COUNTIF(C:C,C991)</f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>COUNTIF(C:C,C992)</f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>COUNTIF(C:C,C993)</f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>COUNTIF(C:C,C994)</f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>COUNTIF(C:C,C995)</f>
        <v>1</v>
      </c>
      <c r="G995" s="8" t="s">
        <v>6639</v>
      </c>
      <c r="K995" t="s">
        <v>6638</v>
      </c>
    </row>
    <row r="996" spans="1:11">
      <c r="A996" t="s">
        <v>7295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>COUNTIF(C:C,C996)</f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>COUNTIF(C:C,C997)</f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>COUNTIF(C:C,C998)</f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>COUNTIF(C:C,C999)</f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>COUNTIF(C:C,C1000)</f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>COUNTIF(C:C,C1001)</f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>COUNTIF(C:C,C1002)</f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>COUNTIF(C:C,C1003)</f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>COUNTIF(C:C,C1004)</f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>COUNTIF(C:C,C1005)</f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>COUNTIF(C:C,C1006)</f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>COUNTIF(C:C,C1007)</f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>COUNTIF(C:C,C1008)</f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>COUNTIF(C:C,C1009)</f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>COUNTIF(C:C,C1010)</f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>COUNTIF(C:C,C1011)</f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>COUNTIF(C:C,C1012)</f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>COUNTIF(C:C,C1013)</f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>COUNTIF(C:C,C1014)</f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>COUNTIF(C:C,C1015)</f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>COUNTIF(C:C,C1016)</f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>COUNTIF(C:C,C1017)</f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>COUNTIF(C:C,C1018)</f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>COUNTIF(C:C,C1019)</f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>COUNTIF(C:C,C1020)</f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>COUNTIF(C:C,C1021)</f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>COUNTIF(C:C,C1022)</f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>COUNTIF(C:C,C1023)</f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>COUNTIF(C:C,C1024)</f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>COUNTIF(C:C,C1025)</f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>COUNTIF(C:C,C1027)</f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>COUNTIF(C:C,C1028)</f>
        <v>1</v>
      </c>
      <c r="G1028" s="8" t="s">
        <v>6683</v>
      </c>
      <c r="K1028" t="s">
        <v>6682</v>
      </c>
    </row>
    <row r="1029" spans="1:11">
      <c r="A1029" t="s">
        <v>30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>COUNTIF(C:C,C1029)</f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>COUNTIF(C:C,C1030)</f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>COUNTIF(C:C,C1031)</f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>COUNTIF(C:C,C1032)</f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>COUNTIF(C:C,C1033)</f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>COUNTIF(C:C,C1034)</f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>COUNTIF(C:C,C1035)</f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>COUNTIF(C:C,C1036)</f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>COUNTIF(C:C,C1037)</f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>COUNTIF(C:C,C1038)</f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>COUNTIF(C:C,C1039)</f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>COUNTIF(C:C,C1040)</f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>COUNTIF(C:C,C1041)</f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>COUNTIF(C:C,C1042)</f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>COUNTIF(C:C,C1043)</f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>COUNTIF(C:C,C1044)</f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>COUNTIF(C:C,C1045)</f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>COUNTIF(C:C,C1046)</f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>COUNTIF(C:C,C1047)</f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>COUNTIF(C:C,C1048)</f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>COUNTIF(C:C,C1049)</f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>COUNTIF(C:C,C1050)</f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>COUNTIF(C:C,C1051)</f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>COUNTIF(C:C,C1052)</f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>COUNTIF(C:C,C1053)</f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>COUNTIF(C:C,C1054)</f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>COUNTIF(C:C,C1055)</f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>COUNTIF(C:C,C1056)</f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>COUNTIF(C:C,C1057)</f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>COUNTIF(C:C,C1058)</f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>COUNTIF(C:C,C1059)</f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>COUNTIF(C:C,C1060)</f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>COUNTIF(C:C,C1061)</f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>COUNTIF(C:C,C1062)</f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>COUNTIF(C:C,C1063)</f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>COUNTIF(C:C,C1064)</f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>COUNTIF(C:C,C1065)</f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>COUNTIF(C:C,C1066)</f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>COUNTIF(C:C,C1067)</f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>COUNTIF(C:C,C1068)</f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>COUNTIF(C:C,C1069)</f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>COUNTIF(C:C,C1070)</f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>COUNTIF(C:C,C1071)</f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>COUNTIF(C:C,C1072)</f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>COUNTIF(C:C,C1073)</f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>COUNTIF(C:C,C1074)</f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>COUNTIF(C:C,C1075)</f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>COUNTIF(C:C,C1076)</f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>COUNTIF(C:C,C1077)</f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>COUNTIF(C:C,C1078)</f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>COUNTIF(C:C,C1079)</f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>COUNTIF(C:C,C1080)</f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>COUNTIF(C:C,C1081)</f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>COUNTIF(C:C,C1082)</f>
        <v>1</v>
      </c>
      <c r="G1082" s="8" t="s">
        <v>6921</v>
      </c>
      <c r="K1082" t="s">
        <v>54</v>
      </c>
    </row>
    <row r="1083" spans="1:11">
      <c r="A1083" t="s">
        <v>96</v>
      </c>
      <c r="B1083" t="s">
        <v>2516</v>
      </c>
      <c r="C1083" s="8" t="s">
        <v>7301</v>
      </c>
      <c r="D1083" s="8" t="s">
        <v>7302</v>
      </c>
      <c r="E1083" s="8" t="s">
        <v>7303</v>
      </c>
      <c r="F1083">
        <f>COUNTIF(C:C,C1083)</f>
        <v>1</v>
      </c>
      <c r="G1083" s="8" t="s">
        <v>7300</v>
      </c>
    </row>
    <row r="1084" spans="1:11">
      <c r="A1084" t="s">
        <v>5686</v>
      </c>
      <c r="B1084" t="s">
        <v>2529</v>
      </c>
      <c r="C1084" s="8" t="s">
        <v>7306</v>
      </c>
      <c r="D1084" s="8" t="s">
        <v>7307</v>
      </c>
      <c r="E1084" s="8" t="s">
        <v>7308</v>
      </c>
      <c r="F1084">
        <f>COUNTIF(C:C,C1084)</f>
        <v>1</v>
      </c>
      <c r="G1084" s="8" t="s">
        <v>7305</v>
      </c>
    </row>
    <row r="1085" spans="1:11">
      <c r="A1085" t="s">
        <v>5686</v>
      </c>
      <c r="B1085" t="s">
        <v>2529</v>
      </c>
      <c r="C1085" s="8" t="s">
        <v>7310</v>
      </c>
      <c r="D1085" s="8" t="s">
        <v>7311</v>
      </c>
      <c r="E1085" s="8" t="s">
        <v>7312</v>
      </c>
      <c r="F1085">
        <f>COUNTIF(C:C,C1085)</f>
        <v>1</v>
      </c>
      <c r="G1085" s="8" t="s">
        <v>7309</v>
      </c>
    </row>
    <row r="1086" spans="1:11">
      <c r="A1086" t="s">
        <v>102</v>
      </c>
      <c r="B1086" t="s">
        <v>2516</v>
      </c>
      <c r="C1086" s="8" t="s">
        <v>7330</v>
      </c>
      <c r="D1086" s="8" t="s">
        <v>7331</v>
      </c>
      <c r="E1086" s="8" t="s">
        <v>7332</v>
      </c>
      <c r="F1086">
        <f>COUNTIF(C:C,C1086)</f>
        <v>1</v>
      </c>
      <c r="G1086" s="8" t="s">
        <v>7313</v>
      </c>
    </row>
    <row r="1087" spans="1:11">
      <c r="A1087" t="s">
        <v>102</v>
      </c>
      <c r="B1087" t="s">
        <v>2516</v>
      </c>
      <c r="C1087" s="8" t="s">
        <v>7333</v>
      </c>
      <c r="D1087" s="8" t="s">
        <v>7334</v>
      </c>
      <c r="E1087" s="8" t="s">
        <v>7335</v>
      </c>
      <c r="F1087">
        <f>COUNTIF(C:C,C1087)</f>
        <v>1</v>
      </c>
      <c r="G1087" s="8" t="s">
        <v>7314</v>
      </c>
    </row>
    <row r="1088" spans="1:11">
      <c r="A1088" t="s">
        <v>102</v>
      </c>
      <c r="B1088" t="s">
        <v>2516</v>
      </c>
      <c r="C1088" s="8" t="s">
        <v>7336</v>
      </c>
      <c r="D1088" s="8" t="s">
        <v>7337</v>
      </c>
      <c r="E1088" s="8" t="s">
        <v>7338</v>
      </c>
      <c r="F1088">
        <f>COUNTIF(C:C,C1088)</f>
        <v>1</v>
      </c>
      <c r="G1088" s="8" t="s">
        <v>7315</v>
      </c>
    </row>
    <row r="1089" spans="1:7">
      <c r="A1089" t="s">
        <v>5894</v>
      </c>
      <c r="B1089" t="s">
        <v>2516</v>
      </c>
      <c r="C1089" s="8" t="s">
        <v>7339</v>
      </c>
      <c r="D1089" s="8" t="s">
        <v>7340</v>
      </c>
      <c r="E1089" s="8" t="s">
        <v>7341</v>
      </c>
      <c r="F1089">
        <f>COUNTIF(C:C,C1089)</f>
        <v>1</v>
      </c>
      <c r="G1089" s="8" t="s">
        <v>7316</v>
      </c>
    </row>
    <row r="1090" spans="1:7">
      <c r="A1090" t="s">
        <v>288</v>
      </c>
      <c r="B1090" t="s">
        <v>2516</v>
      </c>
      <c r="C1090" s="8" t="s">
        <v>7342</v>
      </c>
      <c r="D1090" s="8" t="s">
        <v>7343</v>
      </c>
      <c r="E1090" s="8" t="s">
        <v>7344</v>
      </c>
      <c r="F1090">
        <f>COUNTIF(C:C,C1090)</f>
        <v>1</v>
      </c>
      <c r="G1090" s="8" t="s">
        <v>7317</v>
      </c>
    </row>
    <row r="1091" spans="1:7">
      <c r="A1091" t="s">
        <v>288</v>
      </c>
      <c r="B1091" t="s">
        <v>2516</v>
      </c>
      <c r="C1091" s="8" t="s">
        <v>7345</v>
      </c>
      <c r="D1091" s="8" t="s">
        <v>7346</v>
      </c>
      <c r="E1091" s="8" t="s">
        <v>7347</v>
      </c>
      <c r="F1091">
        <f>COUNTIF(C:C,C1091)</f>
        <v>1</v>
      </c>
      <c r="G1091" s="8" t="s">
        <v>7318</v>
      </c>
    </row>
    <row r="1092" spans="1:7">
      <c r="A1092" t="s">
        <v>107</v>
      </c>
      <c r="B1092" t="s">
        <v>2516</v>
      </c>
      <c r="C1092" s="8" t="s">
        <v>7348</v>
      </c>
      <c r="D1092" s="8" t="s">
        <v>7349</v>
      </c>
      <c r="E1092" s="8" t="s">
        <v>7350</v>
      </c>
      <c r="F1092">
        <f>COUNTIF(C:C,C1092)</f>
        <v>1</v>
      </c>
      <c r="G1092" s="8" t="s">
        <v>7319</v>
      </c>
    </row>
    <row r="1093" spans="1:7">
      <c r="A1093" t="s">
        <v>5896</v>
      </c>
      <c r="B1093" t="s">
        <v>2516</v>
      </c>
      <c r="C1093" s="8" t="s">
        <v>7351</v>
      </c>
      <c r="D1093" s="8" t="s">
        <v>7352</v>
      </c>
      <c r="E1093" s="8" t="s">
        <v>7353</v>
      </c>
      <c r="F1093">
        <f>COUNTIF(C:C,C1093)</f>
        <v>1</v>
      </c>
      <c r="G1093" s="8" t="s">
        <v>7320</v>
      </c>
    </row>
    <row r="1094" spans="1:7">
      <c r="A1094" t="s">
        <v>70</v>
      </c>
      <c r="B1094" t="s">
        <v>2516</v>
      </c>
      <c r="C1094" s="8" t="s">
        <v>7354</v>
      </c>
      <c r="D1094" s="8" t="s">
        <v>7355</v>
      </c>
      <c r="E1094" s="8" t="s">
        <v>7356</v>
      </c>
      <c r="F1094">
        <f>COUNTIF(C:C,C1094)</f>
        <v>1</v>
      </c>
      <c r="G1094" s="8" t="s">
        <v>7321</v>
      </c>
    </row>
    <row r="1095" spans="1:7">
      <c r="A1095" t="s">
        <v>5897</v>
      </c>
      <c r="B1095" t="s">
        <v>2516</v>
      </c>
      <c r="C1095" s="8" t="s">
        <v>7357</v>
      </c>
      <c r="D1095" s="8" t="s">
        <v>7358</v>
      </c>
      <c r="E1095" s="8" t="s">
        <v>7359</v>
      </c>
      <c r="F1095">
        <f>COUNTIF(C:C,C1095)</f>
        <v>1</v>
      </c>
      <c r="G1095" s="8" t="s">
        <v>7322</v>
      </c>
    </row>
    <row r="1096" spans="1:7">
      <c r="A1096" t="s">
        <v>5936</v>
      </c>
      <c r="B1096" t="s">
        <v>2516</v>
      </c>
      <c r="C1096" s="8" t="s">
        <v>7360</v>
      </c>
      <c r="D1096" s="8" t="s">
        <v>7361</v>
      </c>
      <c r="E1096" s="8" t="s">
        <v>7362</v>
      </c>
      <c r="F1096">
        <f>COUNTIF(C:C,C1096)</f>
        <v>1</v>
      </c>
      <c r="G1096" s="8" t="s">
        <v>7323</v>
      </c>
    </row>
    <row r="1097" spans="1:7">
      <c r="A1097" t="s">
        <v>98</v>
      </c>
      <c r="B1097" t="s">
        <v>2516</v>
      </c>
      <c r="C1097" s="8" t="s">
        <v>7363</v>
      </c>
      <c r="D1097" s="8" t="s">
        <v>7364</v>
      </c>
      <c r="E1097" s="8" t="s">
        <v>7365</v>
      </c>
      <c r="F1097">
        <f>COUNTIF(C:C,C1097)</f>
        <v>1</v>
      </c>
      <c r="G1097" s="8" t="s">
        <v>7324</v>
      </c>
    </row>
    <row r="1098" spans="1:7">
      <c r="A1098" t="s">
        <v>100</v>
      </c>
      <c r="B1098" t="s">
        <v>2516</v>
      </c>
      <c r="C1098" s="8" t="s">
        <v>7366</v>
      </c>
      <c r="D1098" s="8" t="s">
        <v>7367</v>
      </c>
      <c r="E1098" s="8" t="s">
        <v>7368</v>
      </c>
      <c r="F1098">
        <f>COUNTIF(C:C,C1098)</f>
        <v>1</v>
      </c>
      <c r="G1098" s="8" t="s">
        <v>7325</v>
      </c>
    </row>
    <row r="1099" spans="1:7">
      <c r="A1099" t="s">
        <v>7175</v>
      </c>
      <c r="B1099" t="s">
        <v>2516</v>
      </c>
      <c r="C1099" s="8" t="s">
        <v>7369</v>
      </c>
      <c r="D1099" s="8" t="s">
        <v>7370</v>
      </c>
      <c r="E1099" s="8" t="s">
        <v>7371</v>
      </c>
      <c r="F1099">
        <f>COUNTIF(C:C,C1099)</f>
        <v>1</v>
      </c>
      <c r="G1099" s="8" t="s">
        <v>7326</v>
      </c>
    </row>
    <row r="1100" spans="1:7">
      <c r="A1100" t="s">
        <v>7175</v>
      </c>
      <c r="B1100" t="s">
        <v>2516</v>
      </c>
      <c r="C1100" s="8" t="s">
        <v>7372</v>
      </c>
      <c r="D1100" s="8" t="s">
        <v>7373</v>
      </c>
      <c r="E1100" s="8" t="s">
        <v>7374</v>
      </c>
      <c r="F1100">
        <f>COUNTIF(C:C,C1100)</f>
        <v>1</v>
      </c>
      <c r="G1100" s="8" t="s">
        <v>7327</v>
      </c>
    </row>
    <row r="1101" spans="1:7">
      <c r="A1101" t="s">
        <v>7175</v>
      </c>
      <c r="B1101" t="s">
        <v>2516</v>
      </c>
      <c r="C1101" s="8" t="s">
        <v>7375</v>
      </c>
      <c r="D1101" s="8" t="s">
        <v>7376</v>
      </c>
      <c r="E1101" s="8" t="s">
        <v>7377</v>
      </c>
      <c r="F1101">
        <f>COUNTIF(C:C,C1101)</f>
        <v>1</v>
      </c>
      <c r="G1101" s="8" t="s">
        <v>7328</v>
      </c>
    </row>
    <row r="1102" spans="1:7">
      <c r="A1102" t="s">
        <v>82</v>
      </c>
      <c r="B1102" t="s">
        <v>2516</v>
      </c>
      <c r="C1102" s="8" t="s">
        <v>7378</v>
      </c>
      <c r="D1102" s="8" t="s">
        <v>7379</v>
      </c>
      <c r="E1102" s="8" t="s">
        <v>7380</v>
      </c>
      <c r="F1102">
        <f>COUNTIF(C:C,C1102)</f>
        <v>1</v>
      </c>
      <c r="G1102" s="8" t="s">
        <v>7329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703:G806 G808:G828 C1:E44 G830:G1048576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 K45:K47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zoomScale="115" zoomScaleNormal="115" workbookViewId="0">
      <pane xSplit="2" ySplit="1" topLeftCell="F7" activePane="bottomRight" state="frozen"/>
      <selection pane="topRight" activeCell="C1" sqref="C1"/>
      <selection pane="bottomLeft" activeCell="A2" sqref="A2"/>
      <selection pane="bottomRight" activeCell="Q18" sqref="Q1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1372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16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7186</v>
      </c>
      <c r="R18" t="s">
        <v>18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110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134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5695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7295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5684</v>
      </c>
      <c r="O33" t="s">
        <v>436</v>
      </c>
      <c r="P33" t="s">
        <v>5686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181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188</v>
      </c>
      <c r="O39" t="s">
        <v>189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202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2020-04-15T15:25:52Z</dcterms:modified>
</cp:coreProperties>
</file>